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440" windowWidth="20730" windowHeight="8685"/>
  </bookViews>
  <sheets>
    <sheet name="Leadership" sheetId="14" r:id="rId1"/>
  </sheets>
  <calcPr calcId="145621"/>
</workbook>
</file>

<file path=xl/sharedStrings.xml><?xml version="1.0" encoding="utf-8"?>
<sst xmlns="http://schemas.openxmlformats.org/spreadsheetml/2006/main" count="419" uniqueCount="384">
  <si>
    <t>Highlighted changes will be released the week of:</t>
  </si>
  <si>
    <t>Roadmap Title</t>
  </si>
  <si>
    <t>Course Title</t>
  </si>
  <si>
    <t>Course ID</t>
  </si>
  <si>
    <t>Estimated Duration (hours)</t>
  </si>
  <si>
    <t>Critical Thinking Essentials</t>
  </si>
  <si>
    <t>Critical Thinking Essentials: What Is Critical Thinking?</t>
  </si>
  <si>
    <t>pd_14_a01_bs_enus</t>
  </si>
  <si>
    <t>Critical Thinking Essentials: Applying Critical Thinking Skills</t>
  </si>
  <si>
    <t>pd_14_a02_bs_enus</t>
  </si>
  <si>
    <t>Leading Teams</t>
  </si>
  <si>
    <t>Leading Teams: Launching a Successful Team</t>
  </si>
  <si>
    <t>team_03_a01_bs_enus</t>
  </si>
  <si>
    <t>Leading Teams: Establishing Goals, Roles, and Guidelines</t>
  </si>
  <si>
    <t>team_03_a02_bs_enus</t>
  </si>
  <si>
    <t>Leading Teams: Developing the Team and its Culture</t>
  </si>
  <si>
    <t>team_03_a03_bs_enus</t>
  </si>
  <si>
    <t>Leading Teams: Building Trust and Commitment</t>
  </si>
  <si>
    <t>team_03_a04_bs_enus</t>
  </si>
  <si>
    <t>Leading Teams: Fostering Effective Communication and Collaboration</t>
  </si>
  <si>
    <t>team_03_a05_bs_enus</t>
  </si>
  <si>
    <t>Leading Teams: Motivating and Optimizing Performance</t>
  </si>
  <si>
    <t>team_03_a06_bs_enus</t>
  </si>
  <si>
    <t>Leading Teams: Dealing with Conflict</t>
  </si>
  <si>
    <t>team_03_a07_bs_enus</t>
  </si>
  <si>
    <t>Leading Teams: Managing Virtual Teams</t>
  </si>
  <si>
    <t>team_03_a08_bs_enus</t>
  </si>
  <si>
    <t>Customer Focus</t>
  </si>
  <si>
    <t>Identifying and Managing Customer Expectations</t>
  </si>
  <si>
    <t>cust_10_a01_bs_enus</t>
  </si>
  <si>
    <t>cust_10_a02_bs_enus</t>
  </si>
  <si>
    <t>Customer-focused Interaction</t>
  </si>
  <si>
    <t>cust_10_a03_bs_enus</t>
  </si>
  <si>
    <t>Additional Assets</t>
  </si>
  <si>
    <t>Challenge Series</t>
  </si>
  <si>
    <t>Feature Topic Monthly</t>
  </si>
  <si>
    <t>Featured Topic Subject</t>
  </si>
  <si>
    <t>Topic Will Be in KnowledgeCenter the Week of:</t>
  </si>
  <si>
    <t>Archive</t>
  </si>
  <si>
    <t>Targeted Books</t>
  </si>
  <si>
    <t>Publisher</t>
  </si>
  <si>
    <t>Title</t>
  </si>
  <si>
    <t>ID#</t>
  </si>
  <si>
    <t>ISBN</t>
  </si>
  <si>
    <t>AMACOM</t>
  </si>
  <si>
    <t>John Wiley &amp; Sons</t>
  </si>
  <si>
    <t>Kogan Page</t>
  </si>
  <si>
    <t>McGraw-Hill</t>
  </si>
  <si>
    <t>Effective Succession Planning</t>
  </si>
  <si>
    <t>Initiating Succession Planning</t>
  </si>
  <si>
    <t>lead_09_a01_bs_enus</t>
  </si>
  <si>
    <t>Effective Succession Planning: Determining a Talent Pool for Key Positions</t>
  </si>
  <si>
    <t>lead_09_a02_bs_enus</t>
  </si>
  <si>
    <t xml:space="preserve">The Fundamentals of Globalization </t>
  </si>
  <si>
    <t>The Fundamentals of Globalization: The Global Context</t>
  </si>
  <si>
    <t>stgy_05_a01_bs_enus</t>
  </si>
  <si>
    <t>The Fundamentals of Globalization: Analyzing the Global Environment</t>
  </si>
  <si>
    <t>stgy_05_a02_bs_enus</t>
  </si>
  <si>
    <t>The Fundamentals of Globalization: Strategies for Globalization</t>
  </si>
  <si>
    <t>stgy_05_a03_bs_enus</t>
  </si>
  <si>
    <t>The Fundamentals of Globalization: Managing in a Global Environment</t>
  </si>
  <si>
    <t>stgy_05_a04_bs_enus</t>
  </si>
  <si>
    <t>Ethics, Integrity, and Trust</t>
  </si>
  <si>
    <t>_pc_ch_lach005</t>
  </si>
  <si>
    <t>_pc_ch_lach021</t>
  </si>
  <si>
    <t>Practice Zone</t>
  </si>
  <si>
    <t xml:space="preserve">The Leadership KnowledgeCenter includes the following roadmaps </t>
  </si>
  <si>
    <t>Learning about Leadership</t>
  </si>
  <si>
    <t>Leadership Essentials</t>
  </si>
  <si>
    <t>Leadership Essentials: Motivating Employees</t>
  </si>
  <si>
    <t>lead_05_a01_bs_enus</t>
  </si>
  <si>
    <t>Leadership Essentials: Communicating Vision</t>
  </si>
  <si>
    <t>lead_05_a02_bs_enus</t>
  </si>
  <si>
    <t>Leadership Essentials: Building Your Influence as a Leader</t>
  </si>
  <si>
    <t>lead_05_a03_bs_enus</t>
  </si>
  <si>
    <t>Leadership Essentials: Leading with Emotional Intelligence</t>
  </si>
  <si>
    <t>lead_05_a04_bs_enus</t>
  </si>
  <si>
    <t>Leadership Essentials: Leading Business Execution</t>
  </si>
  <si>
    <t>lead_05_a05_bs_enus</t>
  </si>
  <si>
    <t>Leadership Essentials: Leading Innovation</t>
  </si>
  <si>
    <t>lead_05_a06_bs_enus</t>
  </si>
  <si>
    <t>Leadership Essentials: Leading Change</t>
  </si>
  <si>
    <t>lead_05_a07_bs_enus</t>
  </si>
  <si>
    <t>Leadership Essentials: Creating Your Own Leadership Development Plan</t>
  </si>
  <si>
    <t>lead_05_a08_bs_enus</t>
  </si>
  <si>
    <t>Motivating Employees and Leading Change Simulation</t>
  </si>
  <si>
    <t>LEAD005A</t>
  </si>
  <si>
    <t>Business Execution</t>
  </si>
  <si>
    <t>Business Execution: Understanding the Fundamentals</t>
  </si>
  <si>
    <t>mgmt_28_a01_bs_enus</t>
  </si>
  <si>
    <t>Business Execution: Crafting a Business Strategy that Executes</t>
  </si>
  <si>
    <t>mgmt_28_a02_bs_enus</t>
  </si>
  <si>
    <t>Business Execution: Linking Strategy to People and Operations</t>
  </si>
  <si>
    <t>mgmt_28_a03_bs_enus</t>
  </si>
  <si>
    <t>Business Execution: Monitoring and Evaluating Initiatives</t>
  </si>
  <si>
    <t>mgmt_28_a04_bs_enus</t>
  </si>
  <si>
    <t>Essential Mentoring Techniques</t>
  </si>
  <si>
    <t>Essential Mentoring Techniques: Mentoring Fundamentals</t>
  </si>
  <si>
    <t>mgmt_29_a01_bs_enus</t>
  </si>
  <si>
    <t>Essential Mentoring Techniques: Designing and Initiating Mentoring Programs</t>
  </si>
  <si>
    <t>mgmt_29_a02_bs_enus</t>
  </si>
  <si>
    <t>Essential Mentoring Techniques: Building and Maintaining Mentoring Relationships</t>
  </si>
  <si>
    <t>mgmt_29_a03_bs_enus</t>
  </si>
  <si>
    <t>Workforce Generations</t>
  </si>
  <si>
    <t>Managing Workforce Generations: Introduction to Cross-generational Employees</t>
  </si>
  <si>
    <t>mgmt_20_a01_bs_enus</t>
  </si>
  <si>
    <t>Managing Workforce Generations: Working with the 21st-century Generation Mix</t>
  </si>
  <si>
    <t>mgmt_20_a03_bs_enus</t>
  </si>
  <si>
    <t>Emotional Intelligence Essentials</t>
  </si>
  <si>
    <t>What is Emotional Intelligence?</t>
  </si>
  <si>
    <t>comm_25_a01_bs_enus</t>
  </si>
  <si>
    <t>Improving Your Emotional Intelligence Skills: Self-awareness and Self-management</t>
  </si>
  <si>
    <t>comm_25_a02_bs_enus</t>
  </si>
  <si>
    <t>Using Emotional Intelligence on the Job</t>
  </si>
  <si>
    <t>comm_25_a03_bs_enus</t>
  </si>
  <si>
    <t>Emotional Intelligence</t>
  </si>
  <si>
    <t>COMM025A</t>
  </si>
  <si>
    <t>Anger Management Essentials</t>
  </si>
  <si>
    <t>Anger Management Essentials: Understanding Anger</t>
  </si>
  <si>
    <t>comm_30_a01_bs_enus</t>
  </si>
  <si>
    <t>Anger Management Essentials: Managing and Controlling Anger</t>
  </si>
  <si>
    <t>comm_30_a02_bs_enus</t>
  </si>
  <si>
    <t>Employee Engagement</t>
  </si>
  <si>
    <t>The Benefits and Challenges of Engaging Employees</t>
  </si>
  <si>
    <t>lead_06_a01_bs_enus</t>
  </si>
  <si>
    <t>Maintaining an Engaging Organization</t>
  </si>
  <si>
    <t>lead_06_a02_bs_enus</t>
  </si>
  <si>
    <t>Communicate with Diplomacy and Tact</t>
  </si>
  <si>
    <t>The Impact of Situation and Style When Communicating with Diplomacy and Tact</t>
  </si>
  <si>
    <t>comm_34_a01_bs_enus</t>
  </si>
  <si>
    <t>Strategies for Communicating with Tact and Diplomacy</t>
  </si>
  <si>
    <t>comm_34_a02_bs_enus</t>
  </si>
  <si>
    <t>Delivering a Difficult Message with Diplomacy and Tact</t>
  </si>
  <si>
    <t>comm_34_a03_bs_enus</t>
  </si>
  <si>
    <t>Creating  Positive Work Environment</t>
  </si>
  <si>
    <t xml:space="preserve">Creating and Maintaining a Positive Work Environment </t>
  </si>
  <si>
    <t>lead_07_a01_bs_enus</t>
  </si>
  <si>
    <t>Making Cross-Functional Teams Work</t>
  </si>
  <si>
    <t xml:space="preserve">Cross-Functional Team Fundamentals </t>
  </si>
  <si>
    <t>lead_10_a01_bs_enus</t>
  </si>
  <si>
    <t>Key Strategies for Managing Cross-Functional Teams  </t>
  </si>
  <si>
    <t>lead_10_a02_bs_enus</t>
  </si>
  <si>
    <t>Managing Internal Dynamics in a Cross-Functional Team</t>
  </si>
  <si>
    <t>lead_10_a03_bs_enus</t>
  </si>
  <si>
    <t>Delegation Essentials</t>
  </si>
  <si>
    <t xml:space="preserve">Delegation Essentials: An Introduction to Delegating </t>
  </si>
  <si>
    <t>mgmt_27_a01_bs_enus</t>
  </si>
  <si>
    <t xml:space="preserve">Delegation Essentials: The Delegation Process </t>
  </si>
  <si>
    <t>mgmt_27_a02_bs_enus</t>
  </si>
  <si>
    <t xml:space="preserve">Delegation Essentials: Overcoming Delegation Problems </t>
  </si>
  <si>
    <t>mgmt_27_a03_bs_enus</t>
  </si>
  <si>
    <t>Applying Leadership</t>
  </si>
  <si>
    <t>Leading and Implementing Sustainable Green Business Strategies</t>
  </si>
  <si>
    <t>Introduction to Green Business and Sustainability</t>
  </si>
  <si>
    <t>stgy_04_a01_bs_enus</t>
  </si>
  <si>
    <t>Green Business: Planning Sustainability Strategies</t>
  </si>
  <si>
    <t>stgy_04_a02_bs_enus</t>
  </si>
  <si>
    <t>Green Business: Implementing Sustainability Strategies</t>
  </si>
  <si>
    <t>stgy_04_a03_bs_enus</t>
  </si>
  <si>
    <t>Communicating Effectively with the "C" Level</t>
  </si>
  <si>
    <t>Preparing to Communicate Effectively at the "C" Level</t>
  </si>
  <si>
    <t>comm_31_a01_bs_enus</t>
  </si>
  <si>
    <t>Techniques for Communicating Effectively with Senior Executives</t>
  </si>
  <si>
    <t>comm_31_a02_bs_enus</t>
  </si>
  <si>
    <t>Managing Experts</t>
  </si>
  <si>
    <t>Meeting the Needs of Your Experts</t>
  </si>
  <si>
    <t>mgmt_21_a01_bs_enus</t>
  </si>
  <si>
    <t>Overcoming Challenges When Managing Experts</t>
  </si>
  <si>
    <t>mgmt_21_a02_bs_enus</t>
  </si>
  <si>
    <t xml:space="preserve">Creating and Sustaining a Customer-focused Organization </t>
  </si>
  <si>
    <t>Setting and Managing Organizational Priorities</t>
  </si>
  <si>
    <t>Setting and Managing Priorities within the Organization: Mission and Goals</t>
  </si>
  <si>
    <t>lead_11_a01_bs_enus</t>
  </si>
  <si>
    <t>Setting and Managing Priorities within the Organization: Deciphering Priorities</t>
  </si>
  <si>
    <t>lead_11_a02_bs_enus</t>
  </si>
  <si>
    <t>Setting and Managing Priorities within the Organization: Motivation</t>
  </si>
  <si>
    <t>lead_11_a03_bs_enus</t>
  </si>
  <si>
    <t>Developing a Culture of Learning</t>
  </si>
  <si>
    <t>Fundamentals of Organizational Learning</t>
  </si>
  <si>
    <t>lead_08_a01_bs_enus</t>
  </si>
  <si>
    <t>Establishing the Conditions for a Learning Culture</t>
  </si>
  <si>
    <t>lead_08_a02_bs_enus</t>
  </si>
  <si>
    <t>Developing Learning Practices</t>
  </si>
  <si>
    <t>lead_08_a03_bs_enus</t>
  </si>
  <si>
    <t>Evaluating and Sustaining Organizational Learning</t>
  </si>
  <si>
    <t>lead_08_a04_bs_enus</t>
  </si>
  <si>
    <t>Support for Leaders</t>
  </si>
  <si>
    <t xml:space="preserve">Basic Presentation Skills </t>
  </si>
  <si>
    <t>Planning Presentations</t>
  </si>
  <si>
    <t>comm_33_a01_bs_enus</t>
  </si>
  <si>
    <t>Creating a Presentation</t>
  </si>
  <si>
    <t>comm_33_a02_bs_enus</t>
  </si>
  <si>
    <t>Delivering a presentation</t>
  </si>
  <si>
    <t>comm_33_a03_bs_enus</t>
  </si>
  <si>
    <t>Constructive Feedback and Criticism</t>
  </si>
  <si>
    <t>Giving Feedback</t>
  </si>
  <si>
    <t>comm_29_a01_bs_enus</t>
  </si>
  <si>
    <t>Giving Constructive Criticism</t>
  </si>
  <si>
    <t>comm_29_a02_bs_enus</t>
  </si>
  <si>
    <t>Receiving Feedback and Criticism</t>
  </si>
  <si>
    <t>comm_29_a03_bs_enus</t>
  </si>
  <si>
    <t>Business Coaching Essentials</t>
  </si>
  <si>
    <t>Business Coaching: Getting Ready to Coach</t>
  </si>
  <si>
    <t>mgmt_14_a01_bs_enus</t>
  </si>
  <si>
    <t>Business Coaching: Conducting Coaching Sessions</t>
  </si>
  <si>
    <t>mgmt_14_a02_bs_enus</t>
  </si>
  <si>
    <t>Business Coaching: Building the Coaching Relationship</t>
  </si>
  <si>
    <t>mgmt_14_a03_bs_enus</t>
  </si>
  <si>
    <t>Business Coaching: Using Different Coaching Styles</t>
  </si>
  <si>
    <t>mgmt_14_a04_bs_enus</t>
  </si>
  <si>
    <t>Fundamentals of Cross Cultural Communication</t>
  </si>
  <si>
    <t>Culture and Its Effect on Communication</t>
  </si>
  <si>
    <t>comm_26_a01_bs_enus</t>
  </si>
  <si>
    <t>Communicating Across Cultures</t>
  </si>
  <si>
    <t>comm_26_a02_bs_enus</t>
  </si>
  <si>
    <t>Improving Communication in Cross-cultural Relationships</t>
  </si>
  <si>
    <t>comm_26_a03_bs_enus</t>
  </si>
  <si>
    <t>The Voice of Leadership</t>
  </si>
  <si>
    <t xml:space="preserve">Voice of Leadership: Inspirational Leadership </t>
  </si>
  <si>
    <t>lead_13_a01_bs_enus</t>
  </si>
  <si>
    <t xml:space="preserve">The Voice of Leadership: Self-Assessment and Motivation </t>
  </si>
  <si>
    <t>lead_13_a02_bs_enus</t>
  </si>
  <si>
    <t xml:space="preserve">The Voice of Leadership: Effective Leadership Communication </t>
  </si>
  <si>
    <t>lead_13_a03_bs_enus</t>
  </si>
  <si>
    <t xml:space="preserve">The Voice of Leadership: The Power of Leadership Messaging </t>
  </si>
  <si>
    <t>lead_13_a04_bs_enus</t>
  </si>
  <si>
    <t>Business Law Essentials</t>
  </si>
  <si>
    <t>Business Law Basic Concepts</t>
  </si>
  <si>
    <t>stgy_07_a01_bs_enus</t>
  </si>
  <si>
    <t xml:space="preserve">Business Law and Ethics </t>
  </si>
  <si>
    <t>stgy_07_a02_bs_enus</t>
  </si>
  <si>
    <t>Business Law and the Manager's Responsibilities</t>
  </si>
  <si>
    <t>stgy_07_a03_bs_enus</t>
  </si>
  <si>
    <t>Managing During Difficult Times</t>
  </si>
  <si>
    <t xml:space="preserve">Communicating during Difficult Times </t>
  </si>
  <si>
    <t>mgmt_25_a01_bs_enus</t>
  </si>
  <si>
    <t xml:space="preserve">Managing Resources during Difficult Times </t>
  </si>
  <si>
    <t>mgmt_25_a02_bs_enus</t>
  </si>
  <si>
    <t xml:space="preserve">Managing Attitudes during Difficult Times </t>
  </si>
  <si>
    <t>mgmt_25_a03_bs_enus</t>
  </si>
  <si>
    <t>Developing Strategic Thinking Acumen</t>
  </si>
  <si>
    <t>Developing the Capacity to Think Strategically</t>
  </si>
  <si>
    <t>stgy_08_a01_bs_enus</t>
  </si>
  <si>
    <t>Developing the Strategic Thinking Skill of Seeing the Big Picture</t>
  </si>
  <si>
    <t>stgy_08_a02_bs_enus</t>
  </si>
  <si>
    <t>Using Strategic Thinking Skills</t>
  </si>
  <si>
    <t>stgy_08_a03_bs_enus</t>
  </si>
  <si>
    <t>Risk Management</t>
  </si>
  <si>
    <t>Risk Management: Identifying Risk</t>
  </si>
  <si>
    <t>stgy_09_a01_bs_enus</t>
  </si>
  <si>
    <t>Risk Management: Assessing Risk  </t>
  </si>
  <si>
    <t>stgy_09_a02_bs_enus</t>
  </si>
  <si>
    <t>Risk Management: Dealing with Risk</t>
  </si>
  <si>
    <t>stgy_09_a03_bs_enus</t>
  </si>
  <si>
    <t>Busniess Impacts</t>
  </si>
  <si>
    <t>Making Meetings Work</t>
  </si>
  <si>
    <t>_pc_bi_pfbi018</t>
  </si>
  <si>
    <t>Executing Innovation</t>
  </si>
  <si>
    <t>_pc_bi_lsbi016</t>
  </si>
  <si>
    <t>Influencing Key Decision Makers</t>
  </si>
  <si>
    <t>_pc_bi_lsbi015</t>
  </si>
  <si>
    <t>Returning to Core Competencies</t>
  </si>
  <si>
    <t>_pc_bi_lsbi014</t>
  </si>
  <si>
    <t>Wanted - Innovation Leaders</t>
  </si>
  <si>
    <t>_pc_bi_lsbi013</t>
  </si>
  <si>
    <t>Involving Employees in Corporate Change</t>
  </si>
  <si>
    <t>_pc_bi_lsbi011</t>
  </si>
  <si>
    <t>Communicating a Shared Vision</t>
  </si>
  <si>
    <t>_pc_bi_lsbi001</t>
  </si>
  <si>
    <t xml:space="preserve">Succession Planning </t>
  </si>
  <si>
    <t>_pc_bi_lsbi002</t>
  </si>
  <si>
    <t>Leading Teams through Change</t>
  </si>
  <si>
    <t>_pc_bi_lsbi003</t>
  </si>
  <si>
    <t>Building Trust Incrementally</t>
  </si>
  <si>
    <t>_pc_bi_lsbi004</t>
  </si>
  <si>
    <t>Leading Outside the Organization</t>
  </si>
  <si>
    <t>_pc_bi_lsbi005</t>
  </si>
  <si>
    <t>Knowing When to Take Leadership Risks</t>
  </si>
  <si>
    <t>_pc_bi_lsbi006</t>
  </si>
  <si>
    <t>Developing the Next Generation</t>
  </si>
  <si>
    <t>_pc_bi_lsbi007</t>
  </si>
  <si>
    <t>Fostering a Business Execution Culture</t>
  </si>
  <si>
    <t>_pc_bi_lsbi008</t>
  </si>
  <si>
    <t>Inspiring Your Team</t>
  </si>
  <si>
    <t>_pc_bi_lsbi010</t>
  </si>
  <si>
    <t>Pave Your Own Path</t>
  </si>
  <si>
    <t>_pc_bi_lsbi009</t>
  </si>
  <si>
    <t>Turning Problems Around with Reverse Brainstorming</t>
  </si>
  <si>
    <t>_pc_bi_lsbi017</t>
  </si>
  <si>
    <t xml:space="preserve">The Art of Effective Coaching </t>
  </si>
  <si>
    <t>_pc_bi_lsbi018</t>
  </si>
  <si>
    <t>Increasing Competitiveness through Collboration</t>
  </si>
  <si>
    <t>_pc_ch_lsch006</t>
  </si>
  <si>
    <t>Succession Planning and Management Programs</t>
  </si>
  <si>
    <t>_pc_ch_lsch004</t>
  </si>
  <si>
    <t>Coping with Accusations in the Workplace</t>
  </si>
  <si>
    <t>_pc_ch_lsch003</t>
  </si>
  <si>
    <t>Recognizing Natural Leaders</t>
  </si>
  <si>
    <t>_pc_ch_lsch001</t>
  </si>
  <si>
    <t>Motivating Human Behavior</t>
  </si>
  <si>
    <t>_pc_ch_lsch002</t>
  </si>
  <si>
    <t>Dispute Resolution in International Contracts</t>
  </si>
  <si>
    <t>_pc_ch_lsch005</t>
  </si>
  <si>
    <t>Developing a Business Execution Culture</t>
  </si>
  <si>
    <t>_pc_ch_lach001</t>
  </si>
  <si>
    <t>Leading Change</t>
  </si>
  <si>
    <t>_pc_ch_lach004</t>
  </si>
  <si>
    <t>Surviving the Talent Crunch</t>
  </si>
  <si>
    <t>_pc_ch_lsch007</t>
  </si>
  <si>
    <t>Managing Performance</t>
  </si>
  <si>
    <t>_pc_ch_lach002</t>
  </si>
  <si>
    <t>Leader as Motivator</t>
  </si>
  <si>
    <t>_pc_ch_lach008</t>
  </si>
  <si>
    <t>Leading Innovation</t>
  </si>
  <si>
    <t>_pc_ch_lach010</t>
  </si>
  <si>
    <t>Hiring Strategic Thinkers</t>
  </si>
  <si>
    <t>_pc_ch_lach011</t>
  </si>
  <si>
    <t>The Emotionally Intelligent Leader</t>
  </si>
  <si>
    <t>_pc_ch_lach014</t>
  </si>
  <si>
    <t>Influence and Persuasion</t>
  </si>
  <si>
    <t>_pc_ch_lach016</t>
  </si>
  <si>
    <t>Evaluating Globalization Opportunities</t>
  </si>
  <si>
    <t>_pc_ch_lach019</t>
  </si>
  <si>
    <t>Attracting and Retaining Talent</t>
  </si>
  <si>
    <t>Competitive Awareness and Strategy</t>
  </si>
  <si>
    <t>_pc_ch_lach022</t>
  </si>
  <si>
    <t>Building and Leading Teams</t>
  </si>
  <si>
    <t>_pc_ch_lach023</t>
  </si>
  <si>
    <t>Coaching</t>
  </si>
  <si>
    <t>_pc_ch_lach024</t>
  </si>
  <si>
    <t>Critical Thinking</t>
  </si>
  <si>
    <t>_pc_ch_lach025</t>
  </si>
  <si>
    <t>Perseverance and Flexibility in Times of Crisis</t>
  </si>
  <si>
    <t>_pc_ch_lach026</t>
  </si>
  <si>
    <t>Delivering Bad News Effectively</t>
  </si>
  <si>
    <t>_pc_ch_lach033</t>
  </si>
  <si>
    <t>Promoting Creative Thinking</t>
  </si>
  <si>
    <t>_pc_ch_lach035</t>
  </si>
  <si>
    <t>Acting Decisively</t>
  </si>
  <si>
    <t>_pc_ch_lach034</t>
  </si>
  <si>
    <t>Managing Upward Relationships</t>
  </si>
  <si>
    <t>_pc_ch_lach039</t>
  </si>
  <si>
    <t>Crafting an Organizational Vision</t>
  </si>
  <si>
    <t>_pc_ch_lach040</t>
  </si>
  <si>
    <t>Solving Problems: Process, Tools, and Techniques</t>
  </si>
  <si>
    <t>_pc_ch_pach003</t>
  </si>
  <si>
    <t>Copyright</t>
  </si>
  <si>
    <t>The AMA Handbook Of Leadership</t>
  </si>
  <si>
    <t>How To Books Ltd.</t>
  </si>
  <si>
    <t>Coaching Skills for Leaders in the Workplace: How to Develop, Motivate and Get the Best from Your Staff</t>
  </si>
  <si>
    <t>Practical Guide To Mentoring: How to Help Others Achieve Their Goals</t>
  </si>
  <si>
    <t>HRD Press</t>
  </si>
  <si>
    <t>Coaching Yourself to Leadership: Five Key Strategies for Becoming an Integrated Leader</t>
  </si>
  <si>
    <t>Jossey-Bass</t>
  </si>
  <si>
    <t>Drucker on Leadership: New Lessons from the Father of Modern Management</t>
  </si>
  <si>
    <t>Dynamic Strategy-Making: Real-Time Guidelines for the 21st Century Leader</t>
  </si>
  <si>
    <t>Team Building: Proven Strategies for Improving Team Performance, Fourth Edition</t>
  </si>
  <si>
    <t>The Leadership Challenge, Fourth Edition</t>
  </si>
  <si>
    <t>The Power of Management Innovation: 24 Keys for Sustaining and Accelerating Business Growth and Profitability</t>
  </si>
  <si>
    <t>Career Press</t>
  </si>
  <si>
    <t>Setting and Managing Priorities within the Organization: Communication</t>
  </si>
  <si>
    <t>lead_11_a04_bs_enus</t>
  </si>
  <si>
    <t xml:space="preserve">Davies-Black Publishing </t>
  </si>
  <si>
    <t xml:space="preserve">Working Relationships: Using Emotional Intelligence to Enhance Your Effectiveness with Others, Revised Edition </t>
  </si>
  <si>
    <t>The Nature of Motivation at Work</t>
  </si>
  <si>
    <t>Using a Directive Coaching Style</t>
  </si>
  <si>
    <t>Pfeiffer</t>
  </si>
  <si>
    <t>The Ten Golden Rules of Leadership: Classical Wisdom for Modern Leaders</t>
  </si>
  <si>
    <t>Capstone Publishing</t>
  </si>
  <si>
    <t>We Are All Leaders: Leadership is Not a Position, It's a Mindset</t>
  </si>
  <si>
    <t>Mindfulness at Work: How to Avoid Stress, Achieve More, and Enjoy Life!</t>
  </si>
  <si>
    <t>Gen Y Now: Millennials and the Evolution of Leadership, Second Edition</t>
  </si>
  <si>
    <t>The Leadership Skills Handbook: 50 Essential Skills You Need to be a Leader, 3rd Edition</t>
  </si>
  <si>
    <t>Develop Your Leadership Skills: Creating Success, Second Edition</t>
  </si>
  <si>
    <t>Thinkers50 Leadership: Organizational Success through Leadership</t>
  </si>
  <si>
    <t>More than Sound</t>
  </si>
  <si>
    <t>Leadership: The Power of Emotional Intelligence</t>
  </si>
  <si>
    <t>The Trainer's Handbook of Leadership Development: Tools, Techniques, and Activities</t>
  </si>
  <si>
    <t>Westview Press</t>
  </si>
  <si>
    <t>Contemporary Issues in Leadership, Seventh edition</t>
  </si>
  <si>
    <t>Techniques for Influencing and Persuading Others</t>
  </si>
  <si>
    <t>The External Environments of a Global Business</t>
  </si>
  <si>
    <t>Leadership KnowledgeCenter v2.97</t>
  </si>
  <si>
    <t>APRIL 13,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</si>
</sst>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000000000000"/>
  </numFmts>
  <fonts count="25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u/>
      <sz val="10"/>
      <color rgb="FF0000CC"/>
      <name val="Arial"/>
      <family val="2"/>
    </font>
    <font>
      <sz val="10"/>
      <color rgb="FF0000CC"/>
      <name val="Arial"/>
      <family val="2"/>
    </font>
    <font>
      <u/>
      <sz val="10"/>
      <name val="Arial"/>
      <family val="2"/>
    </font>
    <font>
      <sz val="10"/>
      <color indexed="18"/>
      <name val="Arial"/>
      <family val="2"/>
    </font>
    <font>
      <sz val="9"/>
      <color indexed="9"/>
      <name val="Arial"/>
      <family val="2"/>
    </font>
    <font>
      <sz val="7.5"/>
      <name val="Arial"/>
      <family val="2"/>
    </font>
    <font>
      <b/>
      <sz val="10"/>
      <color indexed="18"/>
      <name val="Arial"/>
      <family val="2"/>
    </font>
    <font>
      <b/>
      <u/>
      <sz val="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7.5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3" fillId="0" borderId="0" applyNumberFormat="0" applyFill="0" applyBorder="0" applyAlignment="0" applyProtection="0"/>
    <xf numFmtId="0" fontId="9" fillId="0" borderId="5"/>
  </cellStyleXfs>
  <cellXfs count="71">
    <xf numFmtId="0" fontId="0" fillId="0" borderId="0" xfId="0"/>
    <xf numFmtId="0" fontId="2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3" borderId="2" xfId="0" applyFont="1" applyFill="1" applyBorder="1" applyAlignment="1"/>
    <xf numFmtId="0" fontId="14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164" fontId="9" fillId="2" borderId="0" xfId="0" applyNumberFormat="1" applyFont="1" applyFill="1" applyBorder="1" applyAlignment="1">
      <alignment horizontal="left"/>
    </xf>
    <xf numFmtId="0" fontId="12" fillId="0" borderId="0" xfId="1" applyFont="1" applyFill="1" applyBorder="1" applyAlignment="1" applyProtection="1"/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9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6" fillId="3" borderId="1" xfId="0" applyFont="1" applyFill="1" applyBorder="1" applyAlignment="1"/>
    <xf numFmtId="0" fontId="5" fillId="3" borderId="3" xfId="0" applyFont="1" applyFill="1" applyBorder="1" applyAlignment="1"/>
    <xf numFmtId="0" fontId="17" fillId="0" borderId="0" xfId="0" applyFont="1" applyFill="1" applyBorder="1" applyAlignment="1"/>
    <xf numFmtId="0" fontId="5" fillId="0" borderId="0" xfId="0" applyFont="1" applyFill="1" applyBorder="1" applyAlignment="1"/>
    <xf numFmtId="0" fontId="12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4" xfId="0" applyFont="1" applyFill="1" applyBorder="1" applyAlignment="1"/>
    <xf numFmtId="0" fontId="9" fillId="0" borderId="6" xfId="0" applyFont="1" applyFill="1" applyBorder="1" applyAlignment="1"/>
    <xf numFmtId="0" fontId="6" fillId="0" borderId="0" xfId="0" applyFont="1" applyBorder="1" applyAlignment="1"/>
    <xf numFmtId="0" fontId="9" fillId="3" borderId="2" xfId="0" applyFont="1" applyFill="1" applyBorder="1" applyAlignment="1"/>
    <xf numFmtId="0" fontId="9" fillId="3" borderId="3" xfId="0" applyFont="1" applyFill="1" applyBorder="1" applyAlignment="1"/>
    <xf numFmtId="0" fontId="15" fillId="0" borderId="5" xfId="0" applyFont="1" applyBorder="1" applyAlignment="1"/>
    <xf numFmtId="0" fontId="15" fillId="0" borderId="5" xfId="0" applyFont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0" fontId="19" fillId="0" borderId="0" xfId="0" applyFont="1" applyAlignment="1"/>
    <xf numFmtId="0" fontId="19" fillId="0" borderId="4" xfId="0" applyFont="1" applyFill="1" applyBorder="1" applyAlignment="1"/>
    <xf numFmtId="0" fontId="6" fillId="3" borderId="2" xfId="0" applyFont="1" applyFill="1" applyBorder="1" applyAlignment="1"/>
    <xf numFmtId="0" fontId="16" fillId="0" borderId="0" xfId="0" applyFont="1" applyBorder="1" applyAlignment="1"/>
    <xf numFmtId="0" fontId="9" fillId="0" borderId="0" xfId="0" applyFont="1" applyFill="1" applyBorder="1" applyAlignment="1">
      <alignment vertical="top"/>
    </xf>
    <xf numFmtId="0" fontId="18" fillId="0" borderId="0" xfId="0" applyFont="1" applyAlignment="1"/>
    <xf numFmtId="0" fontId="10" fillId="0" borderId="0" xfId="1" applyFont="1" applyFill="1" applyBorder="1" applyAlignment="1" applyProtection="1"/>
    <xf numFmtId="0" fontId="11" fillId="0" borderId="0" xfId="0" applyFont="1" applyFill="1" applyBorder="1" applyAlignment="1"/>
    <xf numFmtId="16" fontId="1" fillId="2" borderId="0" xfId="0" applyNumberFormat="1" applyFont="1" applyFill="1" applyBorder="1" applyAlignment="1"/>
    <xf numFmtId="0" fontId="1" fillId="0" borderId="0" xfId="0" applyFont="1" applyBorder="1" applyAlignment="1"/>
    <xf numFmtId="0" fontId="12" fillId="3" borderId="3" xfId="1" applyFont="1" applyFill="1" applyBorder="1" applyAlignment="1" applyProtection="1"/>
    <xf numFmtId="0" fontId="6" fillId="5" borderId="7" xfId="0" applyFont="1" applyFill="1" applyBorder="1" applyAlignment="1">
      <alignment horizontal="center"/>
    </xf>
    <xf numFmtId="164" fontId="13" fillId="0" borderId="0" xfId="0" applyNumberFormat="1" applyFont="1" applyFill="1" applyBorder="1" applyAlignment="1"/>
    <xf numFmtId="0" fontId="3" fillId="4" borderId="4" xfId="1" applyFont="1" applyFill="1" applyBorder="1" applyAlignment="1" applyProtection="1"/>
    <xf numFmtId="0" fontId="19" fillId="0" borderId="0" xfId="0" applyFont="1" applyFill="1" applyBorder="1" applyAlignment="1"/>
    <xf numFmtId="0" fontId="19" fillId="4" borderId="0" xfId="0" applyFont="1" applyFill="1" applyBorder="1" applyAlignment="1"/>
    <xf numFmtId="0" fontId="3" fillId="4" borderId="0" xfId="1" applyFont="1" applyFill="1" applyBorder="1" applyAlignment="1" applyProtection="1"/>
    <xf numFmtId="0" fontId="20" fillId="0" borderId="0" xfId="0" applyFont="1" applyFill="1" applyAlignment="1"/>
    <xf numFmtId="0" fontId="20" fillId="0" borderId="0" xfId="0" applyFont="1" applyFill="1" applyBorder="1" applyAlignment="1"/>
    <xf numFmtId="0" fontId="20" fillId="4" borderId="4" xfId="0" applyFont="1" applyFill="1" applyBorder="1" applyAlignment="1"/>
    <xf numFmtId="0" fontId="3" fillId="0" borderId="0" xfId="1" applyFont="1" applyFill="1" applyBorder="1" applyAlignment="1" applyProtection="1"/>
    <xf numFmtId="0" fontId="10" fillId="0" borderId="4" xfId="1" applyFont="1" applyFill="1" applyBorder="1" applyAlignment="1" applyProtection="1"/>
    <xf numFmtId="0" fontId="20" fillId="4" borderId="4" xfId="0" applyFont="1" applyFill="1" applyBorder="1"/>
    <xf numFmtId="0" fontId="22" fillId="0" borderId="0" xfId="0" applyFont="1" applyAlignment="1"/>
    <xf numFmtId="0" fontId="12" fillId="0" borderId="4" xfId="1" applyFont="1" applyFill="1" applyBorder="1" applyAlignment="1" applyProtection="1"/>
    <xf numFmtId="0" fontId="9" fillId="0" borderId="0" xfId="0" applyFont="1" applyFill="1" applyBorder="1" applyAlignment="1">
      <alignment horizontal="left"/>
    </xf>
    <xf numFmtId="0" fontId="20" fillId="0" borderId="0" xfId="0" applyFont="1" applyAlignment="1"/>
    <xf numFmtId="0" fontId="6" fillId="0" borderId="0" xfId="0" applyFont="1" applyFill="1" applyBorder="1" applyAlignment="1"/>
    <xf numFmtId="0" fontId="0" fillId="0" borderId="0" xfId="0" applyAlignment="1"/>
    <xf numFmtId="0" fontId="7" fillId="0" borderId="0" xfId="0" applyFont="1" applyAlignment="1"/>
    <xf numFmtId="0" fontId="9" fillId="0" borderId="0" xfId="0" applyFont="1" applyFill="1" applyBorder="1" applyAlignment="1"/>
    <xf numFmtId="0" fontId="9" fillId="0" borderId="0" xfId="0" applyFont="1" applyFill="1" applyAlignment="1"/>
    <xf numFmtId="0" fontId="3" fillId="0" borderId="4" xfId="1" applyFont="1" applyFill="1" applyBorder="1" applyAlignment="1" applyProtection="1"/>
    <xf numFmtId="0" fontId="20" fillId="0" borderId="4" xfId="0" applyFont="1" applyFill="1" applyBorder="1" applyAlignment="1"/>
    <xf numFmtId="0" fontId="7" fillId="0" borderId="0" xfId="0" applyFont="1" applyFill="1" applyBorder="1" applyAlignment="1"/>
    <xf numFmtId="0" fontId="9" fillId="0" borderId="0" xfId="0" applyFont="1" applyBorder="1" applyAlignment="1"/>
    <xf numFmtId="0" fontId="6" fillId="0" borderId="4" xfId="0" applyFont="1" applyFill="1" applyBorder="1" applyAlignment="1"/>
    <xf numFmtId="0" fontId="9" fillId="0" borderId="0" xfId="1" applyFont="1" applyFill="1" applyBorder="1" applyAlignment="1" applyProtection="1"/>
    <xf numFmtId="0" fontId="5" fillId="2" borderId="0" xfId="0" applyFont="1" applyFill="1" applyBorder="1" applyAlignment="1">
      <alignment horizontal="left"/>
    </xf>
    <xf numFmtId="0" fontId="24" fillId="0" borderId="0" xfId="0" applyFont="1" applyAlignment="1"/>
  </cellXfs>
  <cellStyles count="14">
    <cellStyle name="Hyperlink" xfId="1" builtinId="8"/>
    <cellStyle name="Hyperlink 2" xfId="2"/>
    <cellStyle name="Hyperlink 3" xfId="12"/>
    <cellStyle name="Normal" xfId="0" builtinId="0"/>
    <cellStyle name="Normal 10" xfId="3"/>
    <cellStyle name="Normal 11" xfId="6"/>
    <cellStyle name="Normal 13" xfId="7"/>
    <cellStyle name="Normal 14" xfId="8"/>
    <cellStyle name="Normal 15" xfId="9"/>
    <cellStyle name="Normal 16" xfId="10"/>
    <cellStyle name="Normal 2" xfId="4"/>
    <cellStyle name="Normal 2 2" xfId="11"/>
    <cellStyle name="Normal 3" xfId="5"/>
    <cellStyle name="Normal 8" xfId="1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mgmt_14_a02_bs_enus/summary.htm" TargetMode="External"/><Relationship Id="rId18" Type="http://schemas.openxmlformats.org/officeDocument/2006/relationships/hyperlink" Target="http://library.skillport.com/coursedesc/comm_25_a03_bs_enus/summary.htm" TargetMode="External"/><Relationship Id="rId26" Type="http://schemas.openxmlformats.org/officeDocument/2006/relationships/hyperlink" Target="http://library.skillport.com/coursedesc/team_03_a01_bs_enus/summary.htm" TargetMode="External"/><Relationship Id="rId39" Type="http://schemas.openxmlformats.org/officeDocument/2006/relationships/hyperlink" Target="http://library.skillport.com/coursedesc/lead_06_a01_bs_enus/summary.htm" TargetMode="External"/><Relationship Id="rId21" Type="http://schemas.openxmlformats.org/officeDocument/2006/relationships/hyperlink" Target="http://library.skillport.com/coursedesc/comm_29_a03_bs_enus/summary.htm" TargetMode="External"/><Relationship Id="rId34" Type="http://schemas.openxmlformats.org/officeDocument/2006/relationships/hyperlink" Target="http://library.skillport.com/coursedesc/comm_30_a01_bs_enus/summary.htm" TargetMode="External"/><Relationship Id="rId42" Type="http://schemas.openxmlformats.org/officeDocument/2006/relationships/hyperlink" Target="http://library.skillport.com/coursedesc/lead_10_a01_bs_enus/summary.htm" TargetMode="External"/><Relationship Id="rId47" Type="http://schemas.openxmlformats.org/officeDocument/2006/relationships/hyperlink" Target="http://library.skillport.com/coursedesc/mgmt_27_a03_bs_enus/summary.htm" TargetMode="External"/><Relationship Id="rId50" Type="http://schemas.openxmlformats.org/officeDocument/2006/relationships/hyperlink" Target="http://library.skillport.com/coursedesc/cust_10_a03_bs_enus/summary.htm" TargetMode="External"/><Relationship Id="rId55" Type="http://schemas.openxmlformats.org/officeDocument/2006/relationships/hyperlink" Target="http://library.skillport.com/coursedesc/comm_33_a01_bs_enus/summary.htm" TargetMode="External"/><Relationship Id="rId63" Type="http://schemas.openxmlformats.org/officeDocument/2006/relationships/hyperlink" Target="http://library.skillport.com/coursedesc/lead_13_a01_bs_enus/summary.htm" TargetMode="External"/><Relationship Id="rId68" Type="http://schemas.openxmlformats.org/officeDocument/2006/relationships/hyperlink" Target="http://library.skillport.com/coursedesc/stgy_07_a02_bs_enus/summary.htm" TargetMode="External"/><Relationship Id="rId76" Type="http://schemas.openxmlformats.org/officeDocument/2006/relationships/hyperlink" Target="http://library.skillport.com/coursedesc/mgmt_28_a02_bs_enus/summary.htm" TargetMode="External"/><Relationship Id="rId84" Type="http://schemas.openxmlformats.org/officeDocument/2006/relationships/hyperlink" Target="http://library.skillport.com/coursedesc/lead_08_a02_bs_enus/summary.htm" TargetMode="External"/><Relationship Id="rId89" Type="http://schemas.openxmlformats.org/officeDocument/2006/relationships/hyperlink" Target="http://library.skillport.com/coursedesc/mgmt_28_a03_bs_enus/summary.htm" TargetMode="External"/><Relationship Id="rId7" Type="http://schemas.openxmlformats.org/officeDocument/2006/relationships/hyperlink" Target="http://library.skillport.com/coursedesc/lead_05_a04_bs_enus/summary.htm" TargetMode="External"/><Relationship Id="rId71" Type="http://schemas.openxmlformats.org/officeDocument/2006/relationships/hyperlink" Target="http://library.skillport.com/coursedesc/mgmt_25_a02_bs_enus/summary.htm" TargetMode="External"/><Relationship Id="rId92" Type="http://schemas.openxmlformats.org/officeDocument/2006/relationships/hyperlink" Target="http://library.skillport.com/coursedesc/stgy_09_a03_bs_enus/summary.htm" TargetMode="External"/><Relationship Id="rId2" Type="http://schemas.openxmlformats.org/officeDocument/2006/relationships/hyperlink" Target="http://library.skillport.com/coursedesc/stgy_04_a02_bs_enus/summary.htm" TargetMode="External"/><Relationship Id="rId16" Type="http://schemas.openxmlformats.org/officeDocument/2006/relationships/hyperlink" Target="http://library.skillport.com/coursedesc/comm_25_a01_bs_enus/summary.htm" TargetMode="External"/><Relationship Id="rId29" Type="http://schemas.openxmlformats.org/officeDocument/2006/relationships/hyperlink" Target="http://library.skillport.com/coursedesc/team_03_a04_bs_enus/summary.htm" TargetMode="External"/><Relationship Id="rId11" Type="http://schemas.openxmlformats.org/officeDocument/2006/relationships/hyperlink" Target="http://library.skillport.com/coursedesc/lead_05_a08_bs_enus/summary.htm" TargetMode="External"/><Relationship Id="rId24" Type="http://schemas.openxmlformats.org/officeDocument/2006/relationships/hyperlink" Target="http://library.skillport.com/coursedesc/comm_31_a01_bs_enus/summary.htm" TargetMode="External"/><Relationship Id="rId32" Type="http://schemas.openxmlformats.org/officeDocument/2006/relationships/hyperlink" Target="http://library.skillport.com/coursedesc/team_03_a07_bs_enus/summary.htm" TargetMode="External"/><Relationship Id="rId37" Type="http://schemas.openxmlformats.org/officeDocument/2006/relationships/hyperlink" Target="http://library.skillport.com/coursedesc/comm_34_a02_bs_enus/summary.htm" TargetMode="External"/><Relationship Id="rId40" Type="http://schemas.openxmlformats.org/officeDocument/2006/relationships/hyperlink" Target="http://library.skillport.com/coursedesc/lead_06_a02_bs_enus/summary.htm" TargetMode="External"/><Relationship Id="rId45" Type="http://schemas.openxmlformats.org/officeDocument/2006/relationships/hyperlink" Target="http://library.skillport.com/coursedesc/mgmt_27_a01_bs_enus/summary.htm" TargetMode="External"/><Relationship Id="rId53" Type="http://schemas.openxmlformats.org/officeDocument/2006/relationships/hyperlink" Target="http://library.skillport.com/coursedesc/stgy_05_a03_bs_enus/summary.htm" TargetMode="External"/><Relationship Id="rId58" Type="http://schemas.openxmlformats.org/officeDocument/2006/relationships/hyperlink" Target="http://library.skillport.com/coursedesc/comm_26_a01_bs_enus/summary.htm" TargetMode="External"/><Relationship Id="rId66" Type="http://schemas.openxmlformats.org/officeDocument/2006/relationships/hyperlink" Target="http://library.skillport.com/coursedesc/lead_13_a04_bs_enus/summary.htm" TargetMode="External"/><Relationship Id="rId74" Type="http://schemas.openxmlformats.org/officeDocument/2006/relationships/hyperlink" Target="http://library.skillport.com/coursedesc/lead_09_a02_bs_enus/summary.htm" TargetMode="External"/><Relationship Id="rId79" Type="http://schemas.openxmlformats.org/officeDocument/2006/relationships/hyperlink" Target="http://library.skillport.com/coursedesc/mgmt_29_a03_bs_enus/summary.htm" TargetMode="External"/><Relationship Id="rId87" Type="http://schemas.openxmlformats.org/officeDocument/2006/relationships/hyperlink" Target="http://library.skillport.com/coursedesc/stgy_08_a02_bs_enus/summary.htm" TargetMode="External"/><Relationship Id="rId5" Type="http://schemas.openxmlformats.org/officeDocument/2006/relationships/hyperlink" Target="http://library.skillport.com/coursedesc/lead_05_a02_bs_enus/summary.htm" TargetMode="External"/><Relationship Id="rId61" Type="http://schemas.openxmlformats.org/officeDocument/2006/relationships/hyperlink" Target="http://library.skillport.com/coursedesc/pd_14_a01_bs_enus/summary.htm" TargetMode="External"/><Relationship Id="rId82" Type="http://schemas.openxmlformats.org/officeDocument/2006/relationships/hyperlink" Target="http://library.skillport.com/coursedesc/lead_11_a03_bs_enus/summary.htm" TargetMode="External"/><Relationship Id="rId90" Type="http://schemas.openxmlformats.org/officeDocument/2006/relationships/hyperlink" Target="http://library.skillport.com/coursedesc/mgmt_28_a04_bs_enus/summary.htm" TargetMode="External"/><Relationship Id="rId95" Type="http://schemas.openxmlformats.org/officeDocument/2006/relationships/hyperlink" Target="http://library.skillport.com/coursedesc/LEAD005A000000/summary.htm" TargetMode="External"/><Relationship Id="rId19" Type="http://schemas.openxmlformats.org/officeDocument/2006/relationships/hyperlink" Target="http://library.skillport.com/coursedesc/comm_29_a01_bs_enus/summary.htm" TargetMode="External"/><Relationship Id="rId14" Type="http://schemas.openxmlformats.org/officeDocument/2006/relationships/hyperlink" Target="http://library.skillport.com/coursedesc/mgmt_14_a03_bs_enus/summary.htm" TargetMode="External"/><Relationship Id="rId22" Type="http://schemas.openxmlformats.org/officeDocument/2006/relationships/hyperlink" Target="http://library.skillport.com/coursedesc/mgmt_20_a01_bs_enus/summary.htm" TargetMode="External"/><Relationship Id="rId27" Type="http://schemas.openxmlformats.org/officeDocument/2006/relationships/hyperlink" Target="http://library.skillport.com/coursedesc/team_03_a02_bs_enus/summary.htm" TargetMode="External"/><Relationship Id="rId30" Type="http://schemas.openxmlformats.org/officeDocument/2006/relationships/hyperlink" Target="http://library.skillport.com/coursedesc/team_03_a05_bs_enus/summary.htm" TargetMode="External"/><Relationship Id="rId35" Type="http://schemas.openxmlformats.org/officeDocument/2006/relationships/hyperlink" Target="http://library.skillport.com/coursedesc/comm_30_a02_bs_enus/summary.htm" TargetMode="External"/><Relationship Id="rId43" Type="http://schemas.openxmlformats.org/officeDocument/2006/relationships/hyperlink" Target="http://library.skillport.com/coursedesc/lead_10_a02_bs_enus/summary.htm" TargetMode="External"/><Relationship Id="rId48" Type="http://schemas.openxmlformats.org/officeDocument/2006/relationships/hyperlink" Target="http://library.skillport.com/coursedesc/cust_10_a01_bs_enus/summary.htm" TargetMode="External"/><Relationship Id="rId56" Type="http://schemas.openxmlformats.org/officeDocument/2006/relationships/hyperlink" Target="http://library.skillport.com/coursedesc/comm_33_a02_bs_enus/summary.htm" TargetMode="External"/><Relationship Id="rId64" Type="http://schemas.openxmlformats.org/officeDocument/2006/relationships/hyperlink" Target="http://library.skillport.com/coursedesc/lead_13_a02_bs_enus/summary.htm" TargetMode="External"/><Relationship Id="rId69" Type="http://schemas.openxmlformats.org/officeDocument/2006/relationships/hyperlink" Target="http://library.skillport.com/coursedesc/stgy_07_a03_bs_enus/summary.htm" TargetMode="External"/><Relationship Id="rId77" Type="http://schemas.openxmlformats.org/officeDocument/2006/relationships/hyperlink" Target="http://library.skillport.com/coursedesc/mgmt_29_a01_bs_enus/summary.htm" TargetMode="External"/><Relationship Id="rId8" Type="http://schemas.openxmlformats.org/officeDocument/2006/relationships/hyperlink" Target="http://library.skillport.com/coursedesc/lead_05_a05_bs_enus/summary.htm" TargetMode="External"/><Relationship Id="rId51" Type="http://schemas.openxmlformats.org/officeDocument/2006/relationships/hyperlink" Target="http://library.skillport.com/coursedesc/stgy_05_a01_bs_enus/summary.htm" TargetMode="External"/><Relationship Id="rId72" Type="http://schemas.openxmlformats.org/officeDocument/2006/relationships/hyperlink" Target="http://library.skillport.com/coursedesc/mgmt_25_a03_bs_enus/summary.htm" TargetMode="External"/><Relationship Id="rId80" Type="http://schemas.openxmlformats.org/officeDocument/2006/relationships/hyperlink" Target="http://library.skillport.com/coursedesc/lead_11_a01_bs_enus/summary.htm" TargetMode="External"/><Relationship Id="rId85" Type="http://schemas.openxmlformats.org/officeDocument/2006/relationships/hyperlink" Target="http://library.skillport.com/coursedesc/lead_08_a03_bs_enus/summary.htm" TargetMode="External"/><Relationship Id="rId93" Type="http://schemas.openxmlformats.org/officeDocument/2006/relationships/hyperlink" Target="http://library.skillport.com/coursedesc/stgy_09_a02_bs_enus/summary.htm" TargetMode="External"/><Relationship Id="rId3" Type="http://schemas.openxmlformats.org/officeDocument/2006/relationships/hyperlink" Target="http://library.skillport.com/coursedesc/stgy_04_a03_bs_enus/summary.htm" TargetMode="External"/><Relationship Id="rId12" Type="http://schemas.openxmlformats.org/officeDocument/2006/relationships/hyperlink" Target="http://library.skillport.com/coursedesc/mgmt_14_a01_bs_enus/summary.htm" TargetMode="External"/><Relationship Id="rId17" Type="http://schemas.openxmlformats.org/officeDocument/2006/relationships/hyperlink" Target="http://library.skillport.com/coursedesc/comm_25_a02_bs_enus/summary.htm" TargetMode="External"/><Relationship Id="rId25" Type="http://schemas.openxmlformats.org/officeDocument/2006/relationships/hyperlink" Target="http://library.skillport.com/coursedesc/comm_31_a02_bs_enus/summary.htm" TargetMode="External"/><Relationship Id="rId33" Type="http://schemas.openxmlformats.org/officeDocument/2006/relationships/hyperlink" Target="http://library.skillport.com/coursedesc/team_03_a08_bs_enus/summary.htm" TargetMode="External"/><Relationship Id="rId38" Type="http://schemas.openxmlformats.org/officeDocument/2006/relationships/hyperlink" Target="http://library.skillport.com/coursedesc/comm_34_a03_bs_enus/summary.htm" TargetMode="External"/><Relationship Id="rId46" Type="http://schemas.openxmlformats.org/officeDocument/2006/relationships/hyperlink" Target="http://library.skillport.com/coursedesc/mgmt_27_a02_bs_enus/summary.htm" TargetMode="External"/><Relationship Id="rId59" Type="http://schemas.openxmlformats.org/officeDocument/2006/relationships/hyperlink" Target="http://library.skillport.com/coursedesc/comm_26_a02_bs_enus/summary.htm" TargetMode="External"/><Relationship Id="rId67" Type="http://schemas.openxmlformats.org/officeDocument/2006/relationships/hyperlink" Target="http://library.skillport.com/coursedesc/stgy_07_a01_bs_enus/summary.htm" TargetMode="External"/><Relationship Id="rId20" Type="http://schemas.openxmlformats.org/officeDocument/2006/relationships/hyperlink" Target="http://library.skillport.com/coursedesc/comm_29_a02_bs_enus/summary.htm" TargetMode="External"/><Relationship Id="rId41" Type="http://schemas.openxmlformats.org/officeDocument/2006/relationships/hyperlink" Target="http://library.skillport.com/coursedesc/lead_07_a01_bs_enus/summary.htm" TargetMode="External"/><Relationship Id="rId54" Type="http://schemas.openxmlformats.org/officeDocument/2006/relationships/hyperlink" Target="http://library.skillport.com/coursedesc/stgy_05_a04_bs_enus/summary.htm" TargetMode="External"/><Relationship Id="rId62" Type="http://schemas.openxmlformats.org/officeDocument/2006/relationships/hyperlink" Target="http://library.skillport.com/coursedesc/pd_14_a02_bs_enus/summary.htm" TargetMode="External"/><Relationship Id="rId70" Type="http://schemas.openxmlformats.org/officeDocument/2006/relationships/hyperlink" Target="http://library.skillport.com/coursedesc/mgmt_25_a01_bs_enus/summary.htm" TargetMode="External"/><Relationship Id="rId75" Type="http://schemas.openxmlformats.org/officeDocument/2006/relationships/hyperlink" Target="http://library.skillport.com/coursedesc/mgmt_28_a01_bs_enus/summary.htm" TargetMode="External"/><Relationship Id="rId83" Type="http://schemas.openxmlformats.org/officeDocument/2006/relationships/hyperlink" Target="http://library.skillport.com/coursedesc/lead_08_a01_bs_enus/summary.htm" TargetMode="External"/><Relationship Id="rId88" Type="http://schemas.openxmlformats.org/officeDocument/2006/relationships/hyperlink" Target="http://library.skillport.com/coursedesc/stgy_08_a01_bs_enus/summary.htm" TargetMode="External"/><Relationship Id="rId91" Type="http://schemas.openxmlformats.org/officeDocument/2006/relationships/hyperlink" Target="http://library.skillport.com/coursedesc/stgy_09_a01_bs_enus/summary.htm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library.skillport.com/coursedesc/stgy_04_a01_bs_enus/summary.htm" TargetMode="External"/><Relationship Id="rId6" Type="http://schemas.openxmlformats.org/officeDocument/2006/relationships/hyperlink" Target="http://library.skillport.com/coursedesc/lead_05_a03_bs_enus/summary.htm" TargetMode="External"/><Relationship Id="rId15" Type="http://schemas.openxmlformats.org/officeDocument/2006/relationships/hyperlink" Target="http://library.skillport.com/coursedesc/mgmt_14_a04_bs_enus/summary.htm" TargetMode="External"/><Relationship Id="rId23" Type="http://schemas.openxmlformats.org/officeDocument/2006/relationships/hyperlink" Target="http://library.skillport.com/coursedesc/mgmt_20_a03_bs_enus/summary.htm" TargetMode="External"/><Relationship Id="rId28" Type="http://schemas.openxmlformats.org/officeDocument/2006/relationships/hyperlink" Target="http://library.skillport.com/coursedesc/team_03_a03_bs_enus/summary.htm" TargetMode="External"/><Relationship Id="rId36" Type="http://schemas.openxmlformats.org/officeDocument/2006/relationships/hyperlink" Target="http://library.skillport.com/coursedesc/comm_34_a01_bs_enus/summary.htm" TargetMode="External"/><Relationship Id="rId49" Type="http://schemas.openxmlformats.org/officeDocument/2006/relationships/hyperlink" Target="http://library.skillport.com/coursedesc/cust_10_a02_bs_enus/summary.htm" TargetMode="External"/><Relationship Id="rId57" Type="http://schemas.openxmlformats.org/officeDocument/2006/relationships/hyperlink" Target="http://library.skillport.com/coursedesc/comm_33_a03_bs_enus/summary.htm" TargetMode="External"/><Relationship Id="rId10" Type="http://schemas.openxmlformats.org/officeDocument/2006/relationships/hyperlink" Target="http://library.skillport.com/coursedesc/lead_05_a07_bs_enus/summary.htm" TargetMode="External"/><Relationship Id="rId31" Type="http://schemas.openxmlformats.org/officeDocument/2006/relationships/hyperlink" Target="http://library.skillport.com/coursedesc/team_03_a06_bs_enus/summary.htm" TargetMode="External"/><Relationship Id="rId44" Type="http://schemas.openxmlformats.org/officeDocument/2006/relationships/hyperlink" Target="http://library.skillport.com/coursedesc/lead_10_a03_bs_enus/summary.htm" TargetMode="External"/><Relationship Id="rId52" Type="http://schemas.openxmlformats.org/officeDocument/2006/relationships/hyperlink" Target="http://library.skillport.com/coursedesc/stgy_05_a02_bs_enus/summary.htm" TargetMode="External"/><Relationship Id="rId60" Type="http://schemas.openxmlformats.org/officeDocument/2006/relationships/hyperlink" Target="http://library.skillport.com/coursedesc/comm_26_a03_bs_enus/summary.htm" TargetMode="External"/><Relationship Id="rId65" Type="http://schemas.openxmlformats.org/officeDocument/2006/relationships/hyperlink" Target="http://library.skillport.com/coursedesc/lead_13_a03_bs_enus/summary.htm" TargetMode="External"/><Relationship Id="rId73" Type="http://schemas.openxmlformats.org/officeDocument/2006/relationships/hyperlink" Target="http://library.skillport.com/coursedesc/lead_09_a01_bs_enus/summary.htm" TargetMode="External"/><Relationship Id="rId78" Type="http://schemas.openxmlformats.org/officeDocument/2006/relationships/hyperlink" Target="http://library.skillport.com/coursedesc/mgmt_29_a02_bs_enus/summary.htm" TargetMode="External"/><Relationship Id="rId81" Type="http://schemas.openxmlformats.org/officeDocument/2006/relationships/hyperlink" Target="http://library.skillport.com/coursedesc/lead_11_a02_bs_enus/summary.htm" TargetMode="External"/><Relationship Id="rId86" Type="http://schemas.openxmlformats.org/officeDocument/2006/relationships/hyperlink" Target="http://library.skillport.com/coursedesc/lead_08_a04_bs_enus/summary.htm" TargetMode="External"/><Relationship Id="rId94" Type="http://schemas.openxmlformats.org/officeDocument/2006/relationships/hyperlink" Target="http://library.skillport.com/coursedesc/lead_11_a04_bs_enus/summary.htm" TargetMode="External"/><Relationship Id="rId4" Type="http://schemas.openxmlformats.org/officeDocument/2006/relationships/hyperlink" Target="http://library.skillport.com/coursedesc/lead_05_a01_bs_enus/summary.htm" TargetMode="External"/><Relationship Id="rId9" Type="http://schemas.openxmlformats.org/officeDocument/2006/relationships/hyperlink" Target="http://library.skillport.com/coursedesc/lead_05_a06_bs_enus/summa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tabSelected="1" workbookViewId="0"/>
  </sheetViews>
  <sheetFormatPr defaultRowHeight="15" x14ac:dyDescent="0.25"/>
  <cols>
    <col min="1" max="1" width="62.7109375" style="59" customWidth="1"/>
    <col min="2" max="2" width="74.42578125" style="59" customWidth="1"/>
    <col min="3" max="3" width="21.5703125" style="59" bestFit="1" customWidth="1"/>
    <col min="4" max="4" width="25.28515625" style="59" bestFit="1" customWidth="1"/>
    <col min="5" max="5" width="9.7109375" style="59" bestFit="1" customWidth="1"/>
    <col min="6" max="16384" width="9.140625" style="59"/>
  </cols>
  <sheetData>
    <row r="1" spans="1:5" ht="18" x14ac:dyDescent="0.25">
      <c r="A1" s="15" t="s">
        <v>382</v>
      </c>
      <c r="B1" s="16"/>
      <c r="C1" s="16"/>
      <c r="D1" s="16"/>
      <c r="E1" s="20"/>
    </row>
    <row r="2" spans="1:5" ht="18.75" x14ac:dyDescent="0.3">
      <c r="A2" s="1" t="s">
        <v>0</v>
      </c>
      <c r="B2" s="2" t="s">
        <v>383</v>
      </c>
      <c r="C2" s="39"/>
      <c r="D2" s="3"/>
      <c r="E2" s="40"/>
    </row>
    <row r="3" spans="1:5" ht="15.75" thickBot="1" x14ac:dyDescent="0.3">
      <c r="A3" s="25" t="s">
        <v>66</v>
      </c>
      <c r="B3" s="25"/>
      <c r="C3" s="66"/>
      <c r="D3" s="34"/>
      <c r="E3" s="61"/>
    </row>
    <row r="4" spans="1:5" ht="15.75" thickBot="1" x14ac:dyDescent="0.3">
      <c r="A4" s="17" t="s">
        <v>67</v>
      </c>
      <c r="B4" s="33"/>
      <c r="C4" s="26"/>
      <c r="D4" s="27"/>
      <c r="E4" s="61"/>
    </row>
    <row r="5" spans="1:5" x14ac:dyDescent="0.25">
      <c r="A5" s="65" t="s">
        <v>1</v>
      </c>
      <c r="B5" s="65" t="s">
        <v>2</v>
      </c>
      <c r="C5" s="65" t="s">
        <v>3</v>
      </c>
      <c r="D5" s="60" t="s">
        <v>4</v>
      </c>
      <c r="E5" s="21"/>
    </row>
    <row r="6" spans="1:5" x14ac:dyDescent="0.25">
      <c r="A6" s="58" t="s">
        <v>68</v>
      </c>
      <c r="B6" s="61"/>
      <c r="C6" s="61"/>
      <c r="D6" s="57"/>
      <c r="E6" s="61"/>
    </row>
    <row r="7" spans="1:5" x14ac:dyDescent="0.25">
      <c r="A7" s="58"/>
      <c r="B7" s="61" t="s">
        <v>69</v>
      </c>
      <c r="C7" s="37" t="s">
        <v>70</v>
      </c>
      <c r="D7" s="57">
        <v>1</v>
      </c>
      <c r="E7" s="61"/>
    </row>
    <row r="8" spans="1:5" x14ac:dyDescent="0.25">
      <c r="A8" s="58"/>
      <c r="B8" s="61" t="s">
        <v>71</v>
      </c>
      <c r="C8" s="37" t="s">
        <v>72</v>
      </c>
      <c r="D8" s="57">
        <v>1</v>
      </c>
      <c r="E8" s="61"/>
    </row>
    <row r="9" spans="1:5" x14ac:dyDescent="0.25">
      <c r="A9" s="58"/>
      <c r="B9" s="61" t="s">
        <v>73</v>
      </c>
      <c r="C9" s="37" t="s">
        <v>74</v>
      </c>
      <c r="D9" s="57">
        <v>1</v>
      </c>
      <c r="E9" s="61"/>
    </row>
    <row r="10" spans="1:5" x14ac:dyDescent="0.25">
      <c r="A10" s="58"/>
      <c r="B10" s="61" t="s">
        <v>75</v>
      </c>
      <c r="C10" s="37" t="s">
        <v>76</v>
      </c>
      <c r="D10" s="57">
        <v>1</v>
      </c>
      <c r="E10" s="61"/>
    </row>
    <row r="11" spans="1:5" x14ac:dyDescent="0.25">
      <c r="A11" s="58"/>
      <c r="B11" s="61" t="s">
        <v>77</v>
      </c>
      <c r="C11" s="37" t="s">
        <v>78</v>
      </c>
      <c r="D11" s="57">
        <v>1</v>
      </c>
      <c r="E11" s="61"/>
    </row>
    <row r="12" spans="1:5" x14ac:dyDescent="0.25">
      <c r="A12" s="58"/>
      <c r="B12" s="61" t="s">
        <v>79</v>
      </c>
      <c r="C12" s="37" t="s">
        <v>80</v>
      </c>
      <c r="D12" s="57">
        <v>1</v>
      </c>
      <c r="E12" s="61"/>
    </row>
    <row r="13" spans="1:5" x14ac:dyDescent="0.25">
      <c r="A13" s="58"/>
      <c r="B13" s="61" t="s">
        <v>81</v>
      </c>
      <c r="C13" s="37" t="s">
        <v>82</v>
      </c>
      <c r="D13" s="57">
        <v>1</v>
      </c>
      <c r="E13" s="61"/>
    </row>
    <row r="14" spans="1:5" x14ac:dyDescent="0.25">
      <c r="A14" s="58"/>
      <c r="B14" s="61" t="s">
        <v>83</v>
      </c>
      <c r="C14" s="37" t="s">
        <v>84</v>
      </c>
      <c r="D14" s="57">
        <v>1</v>
      </c>
      <c r="E14" s="61"/>
    </row>
    <row r="15" spans="1:5" x14ac:dyDescent="0.25">
      <c r="A15" s="67" t="s">
        <v>87</v>
      </c>
      <c r="B15" s="64"/>
      <c r="C15" s="64"/>
      <c r="D15" s="57"/>
      <c r="E15" s="61"/>
    </row>
    <row r="16" spans="1:5" x14ac:dyDescent="0.25">
      <c r="A16" s="67"/>
      <c r="B16" s="64" t="s">
        <v>88</v>
      </c>
      <c r="C16" s="63" t="s">
        <v>89</v>
      </c>
      <c r="D16" s="57">
        <v>1</v>
      </c>
      <c r="E16" s="61"/>
    </row>
    <row r="17" spans="1:5" x14ac:dyDescent="0.25">
      <c r="A17" s="67"/>
      <c r="B17" s="64" t="s">
        <v>90</v>
      </c>
      <c r="C17" s="63" t="s">
        <v>91</v>
      </c>
      <c r="D17" s="57">
        <v>1</v>
      </c>
      <c r="E17" s="61"/>
    </row>
    <row r="18" spans="1:5" x14ac:dyDescent="0.25">
      <c r="A18" s="67"/>
      <c r="B18" s="50" t="s">
        <v>92</v>
      </c>
      <c r="C18" s="44" t="s">
        <v>93</v>
      </c>
      <c r="D18" s="57">
        <v>1</v>
      </c>
      <c r="E18" s="61"/>
    </row>
    <row r="19" spans="1:5" x14ac:dyDescent="0.25">
      <c r="A19" s="67"/>
      <c r="B19" s="50" t="s">
        <v>94</v>
      </c>
      <c r="C19" s="44" t="s">
        <v>95</v>
      </c>
      <c r="D19" s="57">
        <v>1</v>
      </c>
      <c r="E19" s="61"/>
    </row>
    <row r="20" spans="1:5" x14ac:dyDescent="0.25">
      <c r="A20" s="67" t="s">
        <v>96</v>
      </c>
      <c r="B20" s="64"/>
      <c r="C20" s="64"/>
      <c r="D20" s="57"/>
      <c r="E20" s="61"/>
    </row>
    <row r="21" spans="1:5" x14ac:dyDescent="0.25">
      <c r="A21" s="67"/>
      <c r="B21" s="64" t="s">
        <v>97</v>
      </c>
      <c r="C21" s="63" t="s">
        <v>98</v>
      </c>
      <c r="D21" s="57">
        <v>1</v>
      </c>
      <c r="E21" s="61"/>
    </row>
    <row r="22" spans="1:5" x14ac:dyDescent="0.25">
      <c r="A22" s="67"/>
      <c r="B22" s="64" t="s">
        <v>99</v>
      </c>
      <c r="C22" s="63" t="s">
        <v>100</v>
      </c>
      <c r="D22" s="57">
        <v>1</v>
      </c>
      <c r="E22" s="61"/>
    </row>
    <row r="23" spans="1:5" x14ac:dyDescent="0.25">
      <c r="A23" s="67"/>
      <c r="B23" s="64" t="s">
        <v>101</v>
      </c>
      <c r="C23" s="63" t="s">
        <v>102</v>
      </c>
      <c r="D23" s="57">
        <v>1</v>
      </c>
      <c r="E23" s="61"/>
    </row>
    <row r="24" spans="1:5" x14ac:dyDescent="0.25">
      <c r="A24" s="67" t="s">
        <v>103</v>
      </c>
      <c r="B24" s="64"/>
      <c r="C24" s="23"/>
      <c r="D24" s="57"/>
      <c r="E24" s="61"/>
    </row>
    <row r="25" spans="1:5" x14ac:dyDescent="0.25">
      <c r="A25" s="67"/>
      <c r="B25" s="64" t="s">
        <v>104</v>
      </c>
      <c r="C25" s="52" t="s">
        <v>105</v>
      </c>
      <c r="D25" s="57">
        <v>1</v>
      </c>
      <c r="E25" s="61"/>
    </row>
    <row r="26" spans="1:5" x14ac:dyDescent="0.25">
      <c r="A26" s="67"/>
      <c r="B26" s="64" t="s">
        <v>106</v>
      </c>
      <c r="C26" s="52" t="s">
        <v>107</v>
      </c>
      <c r="D26" s="57">
        <v>1</v>
      </c>
      <c r="E26" s="61"/>
    </row>
    <row r="27" spans="1:5" x14ac:dyDescent="0.25">
      <c r="A27" s="58" t="s">
        <v>108</v>
      </c>
      <c r="B27" s="61"/>
      <c r="C27" s="38"/>
      <c r="D27" s="57"/>
      <c r="E27" s="61"/>
    </row>
    <row r="28" spans="1:5" x14ac:dyDescent="0.25">
      <c r="A28" s="58"/>
      <c r="B28" s="61" t="s">
        <v>109</v>
      </c>
      <c r="C28" s="37" t="s">
        <v>110</v>
      </c>
      <c r="D28" s="57">
        <v>1</v>
      </c>
      <c r="E28" s="61"/>
    </row>
    <row r="29" spans="1:5" x14ac:dyDescent="0.25">
      <c r="A29" s="58"/>
      <c r="B29" s="61" t="s">
        <v>111</v>
      </c>
      <c r="C29" s="37" t="s">
        <v>112</v>
      </c>
      <c r="D29" s="57">
        <v>1</v>
      </c>
      <c r="E29" s="61"/>
    </row>
    <row r="30" spans="1:5" x14ac:dyDescent="0.25">
      <c r="A30" s="58"/>
      <c r="B30" s="61" t="s">
        <v>113</v>
      </c>
      <c r="C30" s="37" t="s">
        <v>114</v>
      </c>
      <c r="D30" s="57">
        <v>1</v>
      </c>
      <c r="E30" s="61"/>
    </row>
    <row r="31" spans="1:5" x14ac:dyDescent="0.25">
      <c r="A31" s="58" t="s">
        <v>10</v>
      </c>
      <c r="B31" s="61"/>
      <c r="C31" s="61"/>
      <c r="D31" s="57"/>
      <c r="E31" s="61"/>
    </row>
    <row r="32" spans="1:5" x14ac:dyDescent="0.25">
      <c r="A32" s="58"/>
      <c r="B32" s="61" t="s">
        <v>11</v>
      </c>
      <c r="C32" s="44" t="s">
        <v>12</v>
      </c>
      <c r="D32" s="57">
        <v>1</v>
      </c>
      <c r="E32" s="61"/>
    </row>
    <row r="33" spans="1:5" x14ac:dyDescent="0.25">
      <c r="A33" s="58"/>
      <c r="B33" s="61" t="s">
        <v>13</v>
      </c>
      <c r="C33" s="44" t="s">
        <v>14</v>
      </c>
      <c r="D33" s="57">
        <v>1</v>
      </c>
      <c r="E33" s="61"/>
    </row>
    <row r="34" spans="1:5" x14ac:dyDescent="0.25">
      <c r="A34" s="58"/>
      <c r="B34" s="61" t="s">
        <v>15</v>
      </c>
      <c r="C34" s="44" t="s">
        <v>16</v>
      </c>
      <c r="D34" s="57">
        <v>1</v>
      </c>
      <c r="E34" s="61"/>
    </row>
    <row r="35" spans="1:5" x14ac:dyDescent="0.25">
      <c r="A35" s="58"/>
      <c r="B35" s="61" t="s">
        <v>17</v>
      </c>
      <c r="C35" s="44" t="s">
        <v>18</v>
      </c>
      <c r="D35" s="57">
        <v>1</v>
      </c>
      <c r="E35" s="61"/>
    </row>
    <row r="36" spans="1:5" x14ac:dyDescent="0.25">
      <c r="A36" s="58"/>
      <c r="B36" s="61" t="s">
        <v>19</v>
      </c>
      <c r="C36" s="44" t="s">
        <v>20</v>
      </c>
      <c r="D36" s="57">
        <v>1</v>
      </c>
      <c r="E36" s="61"/>
    </row>
    <row r="37" spans="1:5" x14ac:dyDescent="0.25">
      <c r="A37" s="58"/>
      <c r="B37" s="61" t="s">
        <v>21</v>
      </c>
      <c r="C37" s="44" t="s">
        <v>22</v>
      </c>
      <c r="D37" s="57">
        <v>1</v>
      </c>
      <c r="E37" s="61"/>
    </row>
    <row r="38" spans="1:5" x14ac:dyDescent="0.25">
      <c r="A38" s="58"/>
      <c r="B38" s="61" t="s">
        <v>23</v>
      </c>
      <c r="C38" s="44" t="s">
        <v>24</v>
      </c>
      <c r="D38" s="57">
        <v>1</v>
      </c>
      <c r="E38" s="61"/>
    </row>
    <row r="39" spans="1:5" x14ac:dyDescent="0.25">
      <c r="A39" s="58"/>
      <c r="B39" s="61" t="s">
        <v>25</v>
      </c>
      <c r="C39" s="44" t="s">
        <v>26</v>
      </c>
      <c r="D39" s="57">
        <v>1</v>
      </c>
      <c r="E39" s="61"/>
    </row>
    <row r="40" spans="1:5" x14ac:dyDescent="0.25">
      <c r="A40" s="58" t="s">
        <v>117</v>
      </c>
      <c r="B40" s="61"/>
      <c r="C40" s="61"/>
      <c r="D40" s="57"/>
      <c r="E40" s="61"/>
    </row>
    <row r="41" spans="1:5" x14ac:dyDescent="0.25">
      <c r="A41" s="58"/>
      <c r="B41" s="61" t="s">
        <v>118</v>
      </c>
      <c r="C41" s="44" t="s">
        <v>119</v>
      </c>
      <c r="D41" s="57">
        <v>1</v>
      </c>
      <c r="E41" s="61"/>
    </row>
    <row r="42" spans="1:5" x14ac:dyDescent="0.25">
      <c r="A42" s="58"/>
      <c r="B42" s="61" t="s">
        <v>120</v>
      </c>
      <c r="C42" s="44" t="s">
        <v>121</v>
      </c>
      <c r="D42" s="57">
        <v>1</v>
      </c>
      <c r="E42" s="61"/>
    </row>
    <row r="43" spans="1:5" x14ac:dyDescent="0.25">
      <c r="A43" s="58" t="s">
        <v>122</v>
      </c>
      <c r="B43" s="61"/>
      <c r="C43" s="21"/>
      <c r="D43" s="57"/>
      <c r="E43" s="61"/>
    </row>
    <row r="44" spans="1:5" x14ac:dyDescent="0.25">
      <c r="A44" s="58"/>
      <c r="B44" s="61" t="s">
        <v>123</v>
      </c>
      <c r="C44" s="44" t="s">
        <v>124</v>
      </c>
      <c r="D44" s="57">
        <v>1</v>
      </c>
      <c r="E44" s="61"/>
    </row>
    <row r="45" spans="1:5" x14ac:dyDescent="0.25">
      <c r="A45" s="58"/>
      <c r="B45" s="61" t="s">
        <v>125</v>
      </c>
      <c r="C45" s="44" t="s">
        <v>126</v>
      </c>
      <c r="D45" s="57">
        <v>1</v>
      </c>
      <c r="E45" s="61"/>
    </row>
    <row r="46" spans="1:5" x14ac:dyDescent="0.25">
      <c r="A46" s="58" t="s">
        <v>127</v>
      </c>
      <c r="B46" s="61"/>
      <c r="C46" s="21"/>
      <c r="D46" s="57"/>
      <c r="E46" s="61"/>
    </row>
    <row r="47" spans="1:5" x14ac:dyDescent="0.25">
      <c r="A47" s="58"/>
      <c r="B47" s="61" t="s">
        <v>128</v>
      </c>
      <c r="C47" s="44" t="s">
        <v>129</v>
      </c>
      <c r="D47" s="57">
        <v>1</v>
      </c>
      <c r="E47" s="61"/>
    </row>
    <row r="48" spans="1:5" x14ac:dyDescent="0.25">
      <c r="A48" s="58"/>
      <c r="B48" s="61" t="s">
        <v>130</v>
      </c>
      <c r="C48" s="44" t="s">
        <v>131</v>
      </c>
      <c r="D48" s="57">
        <v>1</v>
      </c>
      <c r="E48" s="61"/>
    </row>
    <row r="49" spans="1:5" x14ac:dyDescent="0.25">
      <c r="A49" s="58"/>
      <c r="B49" s="61" t="s">
        <v>132</v>
      </c>
      <c r="C49" s="44" t="s">
        <v>133</v>
      </c>
      <c r="D49" s="57">
        <v>1</v>
      </c>
      <c r="E49" s="61"/>
    </row>
    <row r="50" spans="1:5" x14ac:dyDescent="0.25">
      <c r="A50" s="58" t="s">
        <v>134</v>
      </c>
      <c r="B50" s="61"/>
      <c r="C50" s="44"/>
      <c r="D50" s="57"/>
      <c r="E50" s="61"/>
    </row>
    <row r="51" spans="1:5" x14ac:dyDescent="0.25">
      <c r="A51" s="58"/>
      <c r="B51" s="61" t="s">
        <v>135</v>
      </c>
      <c r="C51" s="44" t="s">
        <v>136</v>
      </c>
      <c r="D51" s="57">
        <v>1</v>
      </c>
      <c r="E51" s="61"/>
    </row>
    <row r="52" spans="1:5" x14ac:dyDescent="0.25">
      <c r="A52" s="58" t="s">
        <v>137</v>
      </c>
      <c r="B52" s="61"/>
      <c r="C52" s="21"/>
      <c r="D52" s="57"/>
      <c r="E52" s="61"/>
    </row>
    <row r="53" spans="1:5" x14ac:dyDescent="0.25">
      <c r="A53" s="58"/>
      <c r="B53" s="61" t="s">
        <v>138</v>
      </c>
      <c r="C53" s="44" t="s">
        <v>139</v>
      </c>
      <c r="D53" s="57">
        <v>1</v>
      </c>
      <c r="E53" s="61"/>
    </row>
    <row r="54" spans="1:5" x14ac:dyDescent="0.25">
      <c r="A54" s="58"/>
      <c r="B54" s="61" t="s">
        <v>140</v>
      </c>
      <c r="C54" s="44" t="s">
        <v>141</v>
      </c>
      <c r="D54" s="57">
        <v>1</v>
      </c>
      <c r="E54" s="61"/>
    </row>
    <row r="55" spans="1:5" x14ac:dyDescent="0.25">
      <c r="A55" s="58"/>
      <c r="B55" s="61" t="s">
        <v>142</v>
      </c>
      <c r="C55" s="44" t="s">
        <v>143</v>
      </c>
      <c r="D55" s="57">
        <v>1</v>
      </c>
      <c r="E55" s="61"/>
    </row>
    <row r="56" spans="1:5" x14ac:dyDescent="0.25">
      <c r="A56" s="58" t="s">
        <v>144</v>
      </c>
      <c r="B56" s="61"/>
      <c r="C56" s="21"/>
      <c r="D56" s="57"/>
      <c r="E56" s="61"/>
    </row>
    <row r="57" spans="1:5" x14ac:dyDescent="0.25">
      <c r="A57" s="58"/>
      <c r="B57" s="61" t="s">
        <v>145</v>
      </c>
      <c r="C57" s="44" t="s">
        <v>146</v>
      </c>
      <c r="D57" s="57">
        <v>1</v>
      </c>
      <c r="E57" s="61"/>
    </row>
    <row r="58" spans="1:5" x14ac:dyDescent="0.25">
      <c r="A58" s="58"/>
      <c r="B58" s="61" t="s">
        <v>147</v>
      </c>
      <c r="C58" s="44" t="s">
        <v>148</v>
      </c>
      <c r="D58" s="57">
        <v>1</v>
      </c>
      <c r="E58" s="61"/>
    </row>
    <row r="59" spans="1:5" x14ac:dyDescent="0.25">
      <c r="A59" s="58"/>
      <c r="B59" s="61" t="s">
        <v>149</v>
      </c>
      <c r="C59" s="44" t="s">
        <v>150</v>
      </c>
      <c r="D59" s="57">
        <v>1</v>
      </c>
      <c r="E59" s="61"/>
    </row>
    <row r="60" spans="1:5" ht="15.75" thickBot="1" x14ac:dyDescent="0.3">
      <c r="A60" s="58"/>
      <c r="B60" s="61"/>
      <c r="C60" s="11"/>
      <c r="D60" s="61"/>
      <c r="E60" s="61"/>
    </row>
    <row r="61" spans="1:5" ht="15.75" thickBot="1" x14ac:dyDescent="0.3">
      <c r="A61" s="17" t="s">
        <v>151</v>
      </c>
      <c r="B61" s="33"/>
      <c r="C61" s="26"/>
      <c r="D61" s="27"/>
      <c r="E61" s="61"/>
    </row>
    <row r="62" spans="1:5" x14ac:dyDescent="0.25">
      <c r="A62" s="65" t="s">
        <v>1</v>
      </c>
      <c r="B62" s="65" t="s">
        <v>2</v>
      </c>
      <c r="C62" s="65" t="s">
        <v>3</v>
      </c>
      <c r="D62" s="60" t="s">
        <v>4</v>
      </c>
      <c r="E62" s="61"/>
    </row>
    <row r="63" spans="1:5" x14ac:dyDescent="0.25">
      <c r="A63" s="58" t="s">
        <v>152</v>
      </c>
      <c r="B63" s="61"/>
      <c r="C63" s="61"/>
      <c r="D63" s="66"/>
      <c r="E63" s="61"/>
    </row>
    <row r="64" spans="1:5" x14ac:dyDescent="0.25">
      <c r="A64" s="58"/>
      <c r="B64" s="61" t="s">
        <v>153</v>
      </c>
      <c r="C64" s="37" t="s">
        <v>154</v>
      </c>
      <c r="D64" s="66">
        <v>2</v>
      </c>
      <c r="E64" s="61"/>
    </row>
    <row r="65" spans="1:5" x14ac:dyDescent="0.25">
      <c r="A65" s="58"/>
      <c r="B65" s="61" t="s">
        <v>155</v>
      </c>
      <c r="C65" s="37" t="s">
        <v>156</v>
      </c>
      <c r="D65" s="66">
        <v>2</v>
      </c>
      <c r="E65" s="61"/>
    </row>
    <row r="66" spans="1:5" x14ac:dyDescent="0.25">
      <c r="A66" s="58"/>
      <c r="B66" s="61" t="s">
        <v>157</v>
      </c>
      <c r="C66" s="37" t="s">
        <v>158</v>
      </c>
      <c r="D66" s="66">
        <v>2</v>
      </c>
      <c r="E66" s="61"/>
    </row>
    <row r="67" spans="1:5" x14ac:dyDescent="0.25">
      <c r="A67" s="67" t="s">
        <v>159</v>
      </c>
      <c r="B67" s="64"/>
      <c r="C67" s="32"/>
      <c r="D67" s="61"/>
      <c r="E67" s="61"/>
    </row>
    <row r="68" spans="1:5" x14ac:dyDescent="0.25">
      <c r="A68" s="67"/>
      <c r="B68" s="23" t="s">
        <v>160</v>
      </c>
      <c r="C68" s="63" t="s">
        <v>161</v>
      </c>
      <c r="D68" s="61">
        <v>1</v>
      </c>
      <c r="E68" s="61"/>
    </row>
    <row r="69" spans="1:5" x14ac:dyDescent="0.25">
      <c r="A69" s="67"/>
      <c r="B69" s="64" t="s">
        <v>162</v>
      </c>
      <c r="C69" s="63" t="s">
        <v>163</v>
      </c>
      <c r="D69" s="61">
        <v>1</v>
      </c>
      <c r="E69" s="61"/>
    </row>
    <row r="70" spans="1:5" x14ac:dyDescent="0.25">
      <c r="A70" s="58" t="s">
        <v>164</v>
      </c>
      <c r="B70" s="49"/>
      <c r="C70" s="51"/>
      <c r="D70" s="61"/>
      <c r="E70" s="61"/>
    </row>
    <row r="71" spans="1:5" x14ac:dyDescent="0.25">
      <c r="A71" s="58"/>
      <c r="B71" s="49" t="s">
        <v>165</v>
      </c>
      <c r="C71" s="51" t="s">
        <v>166</v>
      </c>
      <c r="D71" s="61">
        <v>1</v>
      </c>
      <c r="E71" s="61"/>
    </row>
    <row r="72" spans="1:5" x14ac:dyDescent="0.25">
      <c r="A72" s="58"/>
      <c r="B72" s="49" t="s">
        <v>167</v>
      </c>
      <c r="C72" s="51" t="s">
        <v>168</v>
      </c>
      <c r="D72" s="61">
        <v>1</v>
      </c>
      <c r="E72" s="61"/>
    </row>
    <row r="73" spans="1:5" x14ac:dyDescent="0.25">
      <c r="A73" s="58" t="s">
        <v>27</v>
      </c>
      <c r="B73" s="49"/>
      <c r="C73" s="51"/>
      <c r="D73" s="61"/>
      <c r="E73" s="61"/>
    </row>
    <row r="74" spans="1:5" x14ac:dyDescent="0.25">
      <c r="A74" s="58"/>
      <c r="B74" s="49" t="s">
        <v>28</v>
      </c>
      <c r="C74" s="44" t="s">
        <v>29</v>
      </c>
      <c r="D74" s="61">
        <v>1</v>
      </c>
      <c r="E74" s="61"/>
    </row>
    <row r="75" spans="1:5" x14ac:dyDescent="0.25">
      <c r="A75" s="58"/>
      <c r="B75" s="49" t="s">
        <v>169</v>
      </c>
      <c r="C75" s="44" t="s">
        <v>30</v>
      </c>
      <c r="D75" s="61">
        <v>1</v>
      </c>
      <c r="E75" s="61"/>
    </row>
    <row r="76" spans="1:5" x14ac:dyDescent="0.25">
      <c r="A76" s="58"/>
      <c r="B76" s="49" t="s">
        <v>31</v>
      </c>
      <c r="C76" s="44" t="s">
        <v>32</v>
      </c>
      <c r="D76" s="61">
        <v>1</v>
      </c>
      <c r="E76" s="61"/>
    </row>
    <row r="77" spans="1:5" x14ac:dyDescent="0.25">
      <c r="A77" s="58" t="s">
        <v>53</v>
      </c>
      <c r="B77" s="49"/>
      <c r="C77" s="51"/>
      <c r="D77" s="61"/>
      <c r="E77" s="61"/>
    </row>
    <row r="78" spans="1:5" x14ac:dyDescent="0.25">
      <c r="A78" s="58"/>
      <c r="B78" s="49" t="s">
        <v>54</v>
      </c>
      <c r="C78" s="44" t="s">
        <v>55</v>
      </c>
      <c r="D78" s="61">
        <v>1</v>
      </c>
      <c r="E78" s="61"/>
    </row>
    <row r="79" spans="1:5" x14ac:dyDescent="0.25">
      <c r="A79" s="58"/>
      <c r="B79" s="49" t="s">
        <v>56</v>
      </c>
      <c r="C79" s="44" t="s">
        <v>57</v>
      </c>
      <c r="D79" s="61">
        <v>1</v>
      </c>
      <c r="E79" s="61"/>
    </row>
    <row r="80" spans="1:5" x14ac:dyDescent="0.25">
      <c r="A80" s="58"/>
      <c r="B80" s="49" t="s">
        <v>58</v>
      </c>
      <c r="C80" s="44" t="s">
        <v>59</v>
      </c>
      <c r="D80" s="61">
        <v>1</v>
      </c>
      <c r="E80" s="61"/>
    </row>
    <row r="81" spans="1:5" x14ac:dyDescent="0.25">
      <c r="A81" s="58"/>
      <c r="B81" s="49" t="s">
        <v>60</v>
      </c>
      <c r="C81" s="44" t="s">
        <v>61</v>
      </c>
      <c r="D81" s="61">
        <v>1</v>
      </c>
      <c r="E81" s="61"/>
    </row>
    <row r="82" spans="1:5" x14ac:dyDescent="0.25">
      <c r="A82" s="67" t="s">
        <v>170</v>
      </c>
      <c r="B82" s="64"/>
      <c r="C82" s="32"/>
      <c r="D82" s="61"/>
      <c r="E82" s="61"/>
    </row>
    <row r="83" spans="1:5" x14ac:dyDescent="0.25">
      <c r="A83" s="67"/>
      <c r="B83" s="64" t="s">
        <v>171</v>
      </c>
      <c r="C83" s="63" t="s">
        <v>172</v>
      </c>
      <c r="D83" s="61">
        <v>1</v>
      </c>
      <c r="E83" s="61"/>
    </row>
    <row r="84" spans="1:5" x14ac:dyDescent="0.25">
      <c r="A84" s="67"/>
      <c r="B84" s="64" t="s">
        <v>173</v>
      </c>
      <c r="C84" s="63" t="s">
        <v>174</v>
      </c>
      <c r="D84" s="61">
        <v>1</v>
      </c>
      <c r="E84" s="61"/>
    </row>
    <row r="85" spans="1:5" x14ac:dyDescent="0.25">
      <c r="A85" s="67"/>
      <c r="B85" s="64" t="s">
        <v>175</v>
      </c>
      <c r="C85" s="63" t="s">
        <v>176</v>
      </c>
      <c r="D85" s="61">
        <v>1</v>
      </c>
      <c r="E85" s="61"/>
    </row>
    <row r="86" spans="1:5" x14ac:dyDescent="0.25">
      <c r="A86" s="58"/>
      <c r="B86" s="53" t="s">
        <v>360</v>
      </c>
      <c r="C86" s="44" t="s">
        <v>361</v>
      </c>
      <c r="D86" s="61">
        <v>1</v>
      </c>
      <c r="E86" s="61"/>
    </row>
    <row r="87" spans="1:5" x14ac:dyDescent="0.25">
      <c r="A87" s="58" t="s">
        <v>177</v>
      </c>
      <c r="B87" s="49"/>
      <c r="C87" s="51"/>
      <c r="D87" s="61"/>
      <c r="E87" s="61"/>
    </row>
    <row r="88" spans="1:5" x14ac:dyDescent="0.25">
      <c r="A88" s="58"/>
      <c r="B88" s="49" t="s">
        <v>178</v>
      </c>
      <c r="C88" s="51" t="s">
        <v>179</v>
      </c>
      <c r="D88" s="61">
        <v>1</v>
      </c>
      <c r="E88" s="61"/>
    </row>
    <row r="89" spans="1:5" x14ac:dyDescent="0.25">
      <c r="A89" s="58"/>
      <c r="B89" s="49" t="s">
        <v>180</v>
      </c>
      <c r="C89" s="51" t="s">
        <v>181</v>
      </c>
      <c r="D89" s="61">
        <v>1</v>
      </c>
      <c r="E89" s="61"/>
    </row>
    <row r="90" spans="1:5" x14ac:dyDescent="0.25">
      <c r="A90" s="58"/>
      <c r="B90" s="49" t="s">
        <v>182</v>
      </c>
      <c r="C90" s="51" t="s">
        <v>183</v>
      </c>
      <c r="D90" s="61">
        <v>1</v>
      </c>
      <c r="E90" s="61"/>
    </row>
    <row r="91" spans="1:5" x14ac:dyDescent="0.25">
      <c r="A91" s="58"/>
      <c r="B91" s="61" t="s">
        <v>184</v>
      </c>
      <c r="C91" s="51" t="s">
        <v>185</v>
      </c>
      <c r="D91" s="61">
        <v>1</v>
      </c>
      <c r="E91" s="61"/>
    </row>
    <row r="92" spans="1:5" ht="15.75" thickBot="1" x14ac:dyDescent="0.3">
      <c r="A92" s="58"/>
      <c r="B92" s="45"/>
      <c r="C92" s="51"/>
      <c r="D92" s="61"/>
      <c r="E92" s="61"/>
    </row>
    <row r="93" spans="1:5" ht="15.75" thickBot="1" x14ac:dyDescent="0.3">
      <c r="A93" s="17" t="s">
        <v>186</v>
      </c>
      <c r="B93" s="33"/>
      <c r="C93" s="26"/>
      <c r="D93" s="27"/>
      <c r="E93" s="61"/>
    </row>
    <row r="94" spans="1:5" x14ac:dyDescent="0.25">
      <c r="A94" s="65" t="s">
        <v>1</v>
      </c>
      <c r="B94" s="65" t="s">
        <v>2</v>
      </c>
      <c r="C94" s="65" t="s">
        <v>3</v>
      </c>
      <c r="D94" s="60" t="s">
        <v>4</v>
      </c>
      <c r="E94" s="61"/>
    </row>
    <row r="95" spans="1:5" x14ac:dyDescent="0.25">
      <c r="A95" s="58" t="s">
        <v>187</v>
      </c>
      <c r="B95" s="61"/>
      <c r="C95" s="11"/>
      <c r="D95" s="43"/>
      <c r="E95" s="61"/>
    </row>
    <row r="96" spans="1:5" x14ac:dyDescent="0.25">
      <c r="A96" s="58"/>
      <c r="B96" s="61" t="s">
        <v>188</v>
      </c>
      <c r="C96" s="44" t="s">
        <v>189</v>
      </c>
      <c r="D96" s="31">
        <v>1</v>
      </c>
      <c r="E96" s="61"/>
    </row>
    <row r="97" spans="1:5" x14ac:dyDescent="0.25">
      <c r="A97" s="58"/>
      <c r="B97" s="61" t="s">
        <v>190</v>
      </c>
      <c r="C97" s="44" t="s">
        <v>191</v>
      </c>
      <c r="D97" s="31">
        <v>1</v>
      </c>
      <c r="E97" s="61"/>
    </row>
    <row r="98" spans="1:5" x14ac:dyDescent="0.25">
      <c r="A98" s="58"/>
      <c r="B98" s="61" t="s">
        <v>192</v>
      </c>
      <c r="C98" s="44" t="s">
        <v>193</v>
      </c>
      <c r="D98" s="31">
        <v>1</v>
      </c>
      <c r="E98" s="61"/>
    </row>
    <row r="99" spans="1:5" x14ac:dyDescent="0.25">
      <c r="A99" s="58" t="s">
        <v>194</v>
      </c>
      <c r="B99" s="61"/>
      <c r="C99" s="61"/>
      <c r="D99" s="31"/>
      <c r="E99" s="61"/>
    </row>
    <row r="100" spans="1:5" x14ac:dyDescent="0.25">
      <c r="A100" s="58"/>
      <c r="B100" s="61" t="s">
        <v>195</v>
      </c>
      <c r="C100" s="37" t="s">
        <v>196</v>
      </c>
      <c r="D100" s="31">
        <v>1</v>
      </c>
      <c r="E100" s="61"/>
    </row>
    <row r="101" spans="1:5" x14ac:dyDescent="0.25">
      <c r="A101" s="58"/>
      <c r="B101" s="61" t="s">
        <v>197</v>
      </c>
      <c r="C101" s="37" t="s">
        <v>198</v>
      </c>
      <c r="D101" s="31">
        <v>1</v>
      </c>
      <c r="E101" s="61"/>
    </row>
    <row r="102" spans="1:5" x14ac:dyDescent="0.25">
      <c r="A102" s="58"/>
      <c r="B102" s="61" t="s">
        <v>199</v>
      </c>
      <c r="C102" s="37" t="s">
        <v>200</v>
      </c>
      <c r="D102" s="31">
        <v>1</v>
      </c>
      <c r="E102" s="61"/>
    </row>
    <row r="103" spans="1:5" x14ac:dyDescent="0.25">
      <c r="A103" s="58" t="s">
        <v>201</v>
      </c>
      <c r="B103" s="61"/>
      <c r="C103" s="61"/>
      <c r="D103" s="31"/>
      <c r="E103" s="61"/>
    </row>
    <row r="104" spans="1:5" x14ac:dyDescent="0.25">
      <c r="A104" s="58"/>
      <c r="B104" s="61" t="s">
        <v>202</v>
      </c>
      <c r="C104" s="37" t="s">
        <v>203</v>
      </c>
      <c r="D104" s="31">
        <v>1</v>
      </c>
      <c r="E104" s="61"/>
    </row>
    <row r="105" spans="1:5" x14ac:dyDescent="0.25">
      <c r="A105" s="58"/>
      <c r="B105" s="61" t="s">
        <v>204</v>
      </c>
      <c r="C105" s="37" t="s">
        <v>205</v>
      </c>
      <c r="D105" s="31">
        <v>1</v>
      </c>
      <c r="E105" s="61"/>
    </row>
    <row r="106" spans="1:5" x14ac:dyDescent="0.25">
      <c r="A106" s="58"/>
      <c r="B106" s="61" t="s">
        <v>206</v>
      </c>
      <c r="C106" s="37" t="s">
        <v>207</v>
      </c>
      <c r="D106" s="31">
        <v>1</v>
      </c>
      <c r="E106" s="61"/>
    </row>
    <row r="107" spans="1:5" x14ac:dyDescent="0.25">
      <c r="A107" s="58"/>
      <c r="B107" s="61" t="s">
        <v>208</v>
      </c>
      <c r="C107" s="37" t="s">
        <v>209</v>
      </c>
      <c r="D107" s="31">
        <v>1</v>
      </c>
      <c r="E107" s="61"/>
    </row>
    <row r="108" spans="1:5" x14ac:dyDescent="0.25">
      <c r="A108" s="58" t="s">
        <v>210</v>
      </c>
      <c r="B108" s="61"/>
      <c r="C108" s="11"/>
      <c r="D108" s="31"/>
      <c r="E108" s="61"/>
    </row>
    <row r="109" spans="1:5" x14ac:dyDescent="0.25">
      <c r="A109" s="58"/>
      <c r="B109" s="61" t="s">
        <v>211</v>
      </c>
      <c r="C109" s="44" t="s">
        <v>212</v>
      </c>
      <c r="D109" s="31">
        <v>1</v>
      </c>
      <c r="E109" s="61"/>
    </row>
    <row r="110" spans="1:5" x14ac:dyDescent="0.25">
      <c r="A110" s="58"/>
      <c r="B110" s="61" t="s">
        <v>213</v>
      </c>
      <c r="C110" s="44" t="s">
        <v>214</v>
      </c>
      <c r="D110" s="31">
        <v>1</v>
      </c>
      <c r="E110" s="61"/>
    </row>
    <row r="111" spans="1:5" x14ac:dyDescent="0.25">
      <c r="A111" s="58"/>
      <c r="B111" s="61" t="s">
        <v>215</v>
      </c>
      <c r="C111" s="44" t="s">
        <v>216</v>
      </c>
      <c r="D111" s="31">
        <v>1</v>
      </c>
      <c r="E111" s="61"/>
    </row>
    <row r="112" spans="1:5" x14ac:dyDescent="0.25">
      <c r="A112" s="58" t="s">
        <v>5</v>
      </c>
      <c r="B112" s="61"/>
      <c r="C112" s="11"/>
      <c r="D112" s="31"/>
      <c r="E112" s="61"/>
    </row>
    <row r="113" spans="1:5" x14ac:dyDescent="0.25">
      <c r="A113" s="58"/>
      <c r="B113" s="61" t="s">
        <v>6</v>
      </c>
      <c r="C113" s="44" t="s">
        <v>7</v>
      </c>
      <c r="D113" s="31">
        <v>1</v>
      </c>
      <c r="E113" s="61"/>
    </row>
    <row r="114" spans="1:5" x14ac:dyDescent="0.25">
      <c r="A114" s="58"/>
      <c r="B114" s="49" t="s">
        <v>8</v>
      </c>
      <c r="C114" s="44" t="s">
        <v>9</v>
      </c>
      <c r="D114" s="31">
        <v>1</v>
      </c>
      <c r="E114" s="61"/>
    </row>
    <row r="115" spans="1:5" x14ac:dyDescent="0.25">
      <c r="A115" s="58" t="s">
        <v>217</v>
      </c>
      <c r="B115" s="49"/>
      <c r="C115" s="51"/>
      <c r="D115" s="31"/>
      <c r="E115" s="61"/>
    </row>
    <row r="116" spans="1:5" x14ac:dyDescent="0.25">
      <c r="A116" s="58"/>
      <c r="B116" s="49" t="s">
        <v>218</v>
      </c>
      <c r="C116" s="44" t="s">
        <v>219</v>
      </c>
      <c r="D116" s="31">
        <v>1</v>
      </c>
      <c r="E116" s="61"/>
    </row>
    <row r="117" spans="1:5" x14ac:dyDescent="0.25">
      <c r="A117" s="58"/>
      <c r="B117" s="49" t="s">
        <v>220</v>
      </c>
      <c r="C117" s="44" t="s">
        <v>221</v>
      </c>
      <c r="D117" s="31">
        <v>1</v>
      </c>
      <c r="E117" s="61"/>
    </row>
    <row r="118" spans="1:5" x14ac:dyDescent="0.25">
      <c r="A118" s="58"/>
      <c r="B118" s="49" t="s">
        <v>222</v>
      </c>
      <c r="C118" s="44" t="s">
        <v>223</v>
      </c>
      <c r="D118" s="31">
        <v>1</v>
      </c>
      <c r="E118" s="61"/>
    </row>
    <row r="119" spans="1:5" x14ac:dyDescent="0.25">
      <c r="A119" s="58"/>
      <c r="B119" s="49" t="s">
        <v>224</v>
      </c>
      <c r="C119" s="44" t="s">
        <v>225</v>
      </c>
      <c r="D119" s="31">
        <v>1</v>
      </c>
      <c r="E119" s="61"/>
    </row>
    <row r="120" spans="1:5" x14ac:dyDescent="0.25">
      <c r="A120" s="58" t="s">
        <v>226</v>
      </c>
      <c r="B120" s="49"/>
      <c r="C120" s="11"/>
      <c r="D120" s="31"/>
      <c r="E120" s="61"/>
    </row>
    <row r="121" spans="1:5" x14ac:dyDescent="0.25">
      <c r="A121" s="58"/>
      <c r="B121" s="61" t="s">
        <v>227</v>
      </c>
      <c r="C121" s="44" t="s">
        <v>228</v>
      </c>
      <c r="D121" s="31">
        <v>1</v>
      </c>
      <c r="E121" s="61"/>
    </row>
    <row r="122" spans="1:5" x14ac:dyDescent="0.25">
      <c r="A122" s="58"/>
      <c r="B122" s="61" t="s">
        <v>229</v>
      </c>
      <c r="C122" s="44" t="s">
        <v>230</v>
      </c>
      <c r="D122" s="31">
        <v>1</v>
      </c>
      <c r="E122" s="61"/>
    </row>
    <row r="123" spans="1:5" x14ac:dyDescent="0.25">
      <c r="A123" s="58"/>
      <c r="B123" s="61" t="s">
        <v>231</v>
      </c>
      <c r="C123" s="44" t="s">
        <v>232</v>
      </c>
      <c r="D123" s="31">
        <v>1</v>
      </c>
      <c r="E123" s="61"/>
    </row>
    <row r="124" spans="1:5" x14ac:dyDescent="0.25">
      <c r="A124" s="58" t="s">
        <v>233</v>
      </c>
      <c r="B124" s="49"/>
      <c r="C124" s="51"/>
      <c r="D124" s="31"/>
      <c r="E124" s="61"/>
    </row>
    <row r="125" spans="1:5" x14ac:dyDescent="0.25">
      <c r="A125" s="58"/>
      <c r="B125" s="64" t="s">
        <v>234</v>
      </c>
      <c r="C125" s="63" t="s">
        <v>235</v>
      </c>
      <c r="D125" s="31">
        <v>1</v>
      </c>
      <c r="E125" s="61"/>
    </row>
    <row r="126" spans="1:5" x14ac:dyDescent="0.25">
      <c r="A126" s="58"/>
      <c r="B126" s="64" t="s">
        <v>236</v>
      </c>
      <c r="C126" s="63" t="s">
        <v>237</v>
      </c>
      <c r="D126" s="31">
        <v>1</v>
      </c>
      <c r="E126" s="61"/>
    </row>
    <row r="127" spans="1:5" x14ac:dyDescent="0.25">
      <c r="A127" s="58"/>
      <c r="B127" s="64" t="s">
        <v>238</v>
      </c>
      <c r="C127" s="63" t="s">
        <v>239</v>
      </c>
      <c r="D127" s="31">
        <v>1</v>
      </c>
      <c r="E127" s="61"/>
    </row>
    <row r="128" spans="1:5" x14ac:dyDescent="0.25">
      <c r="A128" s="67" t="s">
        <v>48</v>
      </c>
      <c r="B128" s="64"/>
      <c r="C128" s="32"/>
      <c r="D128" s="31"/>
      <c r="E128" s="61"/>
    </row>
    <row r="129" spans="1:5" x14ac:dyDescent="0.25">
      <c r="A129" s="67"/>
      <c r="B129" s="64" t="s">
        <v>49</v>
      </c>
      <c r="C129" s="63" t="s">
        <v>50</v>
      </c>
      <c r="D129" s="31">
        <v>1</v>
      </c>
      <c r="E129" s="61"/>
    </row>
    <row r="130" spans="1:5" x14ac:dyDescent="0.25">
      <c r="A130" s="67"/>
      <c r="B130" s="64" t="s">
        <v>51</v>
      </c>
      <c r="C130" s="63" t="s">
        <v>52</v>
      </c>
      <c r="D130" s="31">
        <v>1</v>
      </c>
      <c r="E130" s="61"/>
    </row>
    <row r="131" spans="1:5" x14ac:dyDescent="0.25">
      <c r="A131" s="58" t="s">
        <v>240</v>
      </c>
      <c r="B131" s="49"/>
      <c r="C131" s="51"/>
      <c r="D131" s="31"/>
      <c r="E131" s="61"/>
    </row>
    <row r="132" spans="1:5" x14ac:dyDescent="0.25">
      <c r="A132" s="58"/>
      <c r="B132" s="49" t="s">
        <v>241</v>
      </c>
      <c r="C132" s="51" t="s">
        <v>242</v>
      </c>
      <c r="D132" s="31">
        <v>1</v>
      </c>
      <c r="E132" s="61"/>
    </row>
    <row r="133" spans="1:5" x14ac:dyDescent="0.25">
      <c r="A133" s="58"/>
      <c r="B133" s="61" t="s">
        <v>243</v>
      </c>
      <c r="C133" s="51" t="s">
        <v>244</v>
      </c>
      <c r="D133" s="31">
        <v>1</v>
      </c>
      <c r="E133" s="61"/>
    </row>
    <row r="134" spans="1:5" x14ac:dyDescent="0.25">
      <c r="A134" s="58"/>
      <c r="B134" s="61" t="s">
        <v>245</v>
      </c>
      <c r="C134" s="51" t="s">
        <v>246</v>
      </c>
      <c r="D134" s="31">
        <v>1</v>
      </c>
      <c r="E134" s="61"/>
    </row>
    <row r="135" spans="1:5" x14ac:dyDescent="0.25">
      <c r="A135" s="67" t="s">
        <v>247</v>
      </c>
      <c r="B135" s="64"/>
      <c r="C135" s="32"/>
      <c r="D135" s="31"/>
      <c r="E135" s="61"/>
    </row>
    <row r="136" spans="1:5" x14ac:dyDescent="0.25">
      <c r="A136" s="67"/>
      <c r="B136" s="64" t="s">
        <v>248</v>
      </c>
      <c r="C136" s="63" t="s">
        <v>249</v>
      </c>
      <c r="D136" s="31">
        <v>1</v>
      </c>
      <c r="E136" s="61"/>
    </row>
    <row r="137" spans="1:5" x14ac:dyDescent="0.25">
      <c r="A137" s="67"/>
      <c r="B137" s="64" t="s">
        <v>250</v>
      </c>
      <c r="C137" s="63" t="s">
        <v>251</v>
      </c>
      <c r="D137" s="31">
        <v>1</v>
      </c>
      <c r="E137" s="61"/>
    </row>
    <row r="138" spans="1:5" x14ac:dyDescent="0.25">
      <c r="A138" s="58"/>
      <c r="B138" s="64" t="s">
        <v>252</v>
      </c>
      <c r="C138" s="63" t="s">
        <v>253</v>
      </c>
      <c r="D138" s="31">
        <v>1</v>
      </c>
      <c r="E138" s="61"/>
    </row>
    <row r="139" spans="1:5" ht="15.75" thickBot="1" x14ac:dyDescent="0.3">
      <c r="A139" s="58"/>
      <c r="B139" s="46"/>
      <c r="C139" s="47"/>
      <c r="D139" s="61"/>
      <c r="E139" s="61"/>
    </row>
    <row r="140" spans="1:5" ht="15.75" thickBot="1" x14ac:dyDescent="0.3">
      <c r="A140" s="17" t="s">
        <v>33</v>
      </c>
      <c r="B140" s="26"/>
      <c r="C140" s="33"/>
      <c r="D140" s="41"/>
      <c r="E140" s="61"/>
    </row>
    <row r="141" spans="1:5" x14ac:dyDescent="0.25">
      <c r="A141" s="65" t="s">
        <v>1</v>
      </c>
      <c r="B141" s="65" t="s">
        <v>2</v>
      </c>
      <c r="C141" s="65" t="s">
        <v>3</v>
      </c>
      <c r="D141" s="60" t="s">
        <v>4</v>
      </c>
      <c r="E141" s="61"/>
    </row>
    <row r="142" spans="1:5" x14ac:dyDescent="0.25">
      <c r="A142" s="65" t="s">
        <v>254</v>
      </c>
      <c r="B142" s="61" t="s">
        <v>255</v>
      </c>
      <c r="C142" s="61" t="s">
        <v>256</v>
      </c>
      <c r="D142" s="57">
        <v>0.1</v>
      </c>
      <c r="E142" s="61"/>
    </row>
    <row r="143" spans="1:5" x14ac:dyDescent="0.25">
      <c r="A143" s="21"/>
      <c r="B143" s="61" t="s">
        <v>257</v>
      </c>
      <c r="C143" s="61" t="s">
        <v>258</v>
      </c>
      <c r="D143" s="57">
        <v>0.1</v>
      </c>
      <c r="E143" s="61"/>
    </row>
    <row r="144" spans="1:5" x14ac:dyDescent="0.25">
      <c r="A144" s="21"/>
      <c r="B144" s="61" t="s">
        <v>259</v>
      </c>
      <c r="C144" s="61" t="s">
        <v>260</v>
      </c>
      <c r="D144" s="57">
        <v>0.1</v>
      </c>
      <c r="E144" s="61"/>
    </row>
    <row r="145" spans="1:5" x14ac:dyDescent="0.25">
      <c r="A145" s="21"/>
      <c r="B145" s="61" t="s">
        <v>261</v>
      </c>
      <c r="C145" s="61" t="s">
        <v>262</v>
      </c>
      <c r="D145" s="57">
        <v>0.1</v>
      </c>
      <c r="E145" s="61"/>
    </row>
    <row r="146" spans="1:5" x14ac:dyDescent="0.25">
      <c r="A146" s="21"/>
      <c r="B146" s="61" t="s">
        <v>263</v>
      </c>
      <c r="C146" s="61" t="s">
        <v>264</v>
      </c>
      <c r="D146" s="57">
        <v>0.1</v>
      </c>
      <c r="E146" s="61"/>
    </row>
    <row r="147" spans="1:5" x14ac:dyDescent="0.25">
      <c r="A147" s="21"/>
      <c r="B147" s="24" t="s">
        <v>265</v>
      </c>
      <c r="C147" s="61" t="s">
        <v>266</v>
      </c>
      <c r="D147" s="57">
        <v>0.1</v>
      </c>
      <c r="E147" s="61"/>
    </row>
    <row r="148" spans="1:5" x14ac:dyDescent="0.25">
      <c r="A148" s="21"/>
      <c r="B148" s="61" t="s">
        <v>267</v>
      </c>
      <c r="C148" s="61" t="s">
        <v>268</v>
      </c>
      <c r="D148" s="57">
        <v>0.1</v>
      </c>
      <c r="E148" s="61"/>
    </row>
    <row r="149" spans="1:5" x14ac:dyDescent="0.25">
      <c r="A149" s="21"/>
      <c r="B149" s="61" t="s">
        <v>269</v>
      </c>
      <c r="C149" s="61" t="s">
        <v>270</v>
      </c>
      <c r="D149" s="57">
        <v>0.1</v>
      </c>
      <c r="E149" s="61"/>
    </row>
    <row r="150" spans="1:5" x14ac:dyDescent="0.25">
      <c r="A150" s="21"/>
      <c r="B150" s="61" t="s">
        <v>271</v>
      </c>
      <c r="C150" s="61" t="s">
        <v>272</v>
      </c>
      <c r="D150" s="57">
        <v>0.1</v>
      </c>
      <c r="E150" s="61"/>
    </row>
    <row r="151" spans="1:5" x14ac:dyDescent="0.25">
      <c r="A151" s="21"/>
      <c r="B151" s="61" t="s">
        <v>273</v>
      </c>
      <c r="C151" s="61" t="s">
        <v>274</v>
      </c>
      <c r="D151" s="57">
        <v>0.1</v>
      </c>
      <c r="E151" s="61"/>
    </row>
    <row r="152" spans="1:5" x14ac:dyDescent="0.25">
      <c r="A152" s="21"/>
      <c r="B152" s="61" t="s">
        <v>275</v>
      </c>
      <c r="C152" s="61" t="s">
        <v>276</v>
      </c>
      <c r="D152" s="57">
        <v>0.1</v>
      </c>
      <c r="E152" s="61"/>
    </row>
    <row r="153" spans="1:5" x14ac:dyDescent="0.25">
      <c r="A153" s="21"/>
      <c r="B153" s="61" t="s">
        <v>277</v>
      </c>
      <c r="C153" s="61" t="s">
        <v>278</v>
      </c>
      <c r="D153" s="57">
        <v>0.1</v>
      </c>
      <c r="E153" s="61"/>
    </row>
    <row r="154" spans="1:5" x14ac:dyDescent="0.25">
      <c r="A154" s="21"/>
      <c r="B154" s="61" t="s">
        <v>279</v>
      </c>
      <c r="C154" s="61" t="s">
        <v>280</v>
      </c>
      <c r="D154" s="57">
        <v>0.1</v>
      </c>
      <c r="E154" s="61"/>
    </row>
    <row r="155" spans="1:5" x14ac:dyDescent="0.25">
      <c r="A155" s="21"/>
      <c r="B155" s="61" t="s">
        <v>281</v>
      </c>
      <c r="C155" s="61" t="s">
        <v>282</v>
      </c>
      <c r="D155" s="57">
        <v>0.1</v>
      </c>
      <c r="E155" s="61"/>
    </row>
    <row r="156" spans="1:5" x14ac:dyDescent="0.25">
      <c r="A156" s="21"/>
      <c r="B156" s="61" t="s">
        <v>283</v>
      </c>
      <c r="C156" s="61" t="s">
        <v>284</v>
      </c>
      <c r="D156" s="57">
        <v>0.1</v>
      </c>
      <c r="E156" s="61"/>
    </row>
    <row r="157" spans="1:5" x14ac:dyDescent="0.25">
      <c r="A157" s="21"/>
      <c r="B157" s="61" t="s">
        <v>285</v>
      </c>
      <c r="C157" s="61" t="s">
        <v>286</v>
      </c>
      <c r="D157" s="57">
        <v>0.1</v>
      </c>
      <c r="E157" s="61"/>
    </row>
    <row r="158" spans="1:5" x14ac:dyDescent="0.25">
      <c r="A158" s="21"/>
      <c r="B158" s="14" t="s">
        <v>287</v>
      </c>
      <c r="C158" s="61" t="s">
        <v>288</v>
      </c>
      <c r="D158" s="57">
        <v>0.1</v>
      </c>
      <c r="E158" s="61"/>
    </row>
    <row r="159" spans="1:5" x14ac:dyDescent="0.25">
      <c r="A159" s="21"/>
      <c r="B159" s="61" t="s">
        <v>289</v>
      </c>
      <c r="C159" s="36" t="s">
        <v>290</v>
      </c>
      <c r="D159" s="57">
        <v>0.1</v>
      </c>
      <c r="E159" s="61"/>
    </row>
    <row r="160" spans="1:5" x14ac:dyDescent="0.25">
      <c r="A160" s="21"/>
      <c r="B160" s="61"/>
      <c r="C160" s="36"/>
      <c r="D160" s="43"/>
      <c r="E160" s="61"/>
    </row>
    <row r="161" spans="1:5" x14ac:dyDescent="0.25">
      <c r="A161" s="65" t="s">
        <v>34</v>
      </c>
      <c r="B161" s="65" t="s">
        <v>2</v>
      </c>
      <c r="C161" s="65" t="s">
        <v>3</v>
      </c>
      <c r="D161" s="60" t="s">
        <v>4</v>
      </c>
      <c r="E161" s="61"/>
    </row>
    <row r="162" spans="1:5" x14ac:dyDescent="0.25">
      <c r="A162" s="65"/>
      <c r="B162" s="61" t="s">
        <v>291</v>
      </c>
      <c r="C162" s="61" t="s">
        <v>292</v>
      </c>
      <c r="D162" s="57">
        <v>0.2</v>
      </c>
      <c r="E162" s="61"/>
    </row>
    <row r="163" spans="1:5" x14ac:dyDescent="0.25">
      <c r="A163" s="21"/>
      <c r="B163" s="61" t="s">
        <v>293</v>
      </c>
      <c r="C163" s="61" t="s">
        <v>294</v>
      </c>
      <c r="D163" s="57">
        <v>0.2</v>
      </c>
      <c r="E163" s="61"/>
    </row>
    <row r="164" spans="1:5" x14ac:dyDescent="0.25">
      <c r="A164" s="65"/>
      <c r="B164" s="61" t="s">
        <v>295</v>
      </c>
      <c r="C164" s="61" t="s">
        <v>296</v>
      </c>
      <c r="D164" s="57">
        <v>0.2</v>
      </c>
      <c r="E164" s="61"/>
    </row>
    <row r="165" spans="1:5" x14ac:dyDescent="0.25">
      <c r="A165" s="65"/>
      <c r="B165" s="61" t="s">
        <v>297</v>
      </c>
      <c r="C165" s="61" t="s">
        <v>298</v>
      </c>
      <c r="D165" s="57">
        <v>0.2</v>
      </c>
      <c r="E165" s="61"/>
    </row>
    <row r="166" spans="1:5" x14ac:dyDescent="0.25">
      <c r="A166" s="65"/>
      <c r="B166" s="61" t="s">
        <v>299</v>
      </c>
      <c r="C166" s="61" t="s">
        <v>300</v>
      </c>
      <c r="D166" s="57">
        <v>0.2</v>
      </c>
      <c r="E166" s="61"/>
    </row>
    <row r="167" spans="1:5" x14ac:dyDescent="0.25">
      <c r="A167" s="65"/>
      <c r="B167" s="66" t="s">
        <v>301</v>
      </c>
      <c r="C167" s="61" t="s">
        <v>302</v>
      </c>
      <c r="D167" s="57">
        <v>0.2</v>
      </c>
      <c r="E167" s="61"/>
    </row>
    <row r="168" spans="1:5" x14ac:dyDescent="0.25">
      <c r="A168" s="65"/>
      <c r="B168" s="66" t="s">
        <v>303</v>
      </c>
      <c r="C168" s="61" t="s">
        <v>304</v>
      </c>
      <c r="D168" s="57">
        <v>0.2</v>
      </c>
      <c r="E168" s="61"/>
    </row>
    <row r="169" spans="1:5" x14ac:dyDescent="0.25">
      <c r="A169" s="65"/>
      <c r="B169" s="61" t="s">
        <v>62</v>
      </c>
      <c r="C169" s="61" t="s">
        <v>63</v>
      </c>
      <c r="D169" s="57">
        <v>0.2</v>
      </c>
      <c r="E169" s="61"/>
    </row>
    <row r="170" spans="1:5" x14ac:dyDescent="0.25">
      <c r="A170" s="65"/>
      <c r="B170" s="66" t="s">
        <v>305</v>
      </c>
      <c r="C170" s="61" t="s">
        <v>306</v>
      </c>
      <c r="D170" s="57">
        <v>0.2</v>
      </c>
      <c r="E170" s="61"/>
    </row>
    <row r="171" spans="1:5" x14ac:dyDescent="0.25">
      <c r="A171" s="65"/>
      <c r="B171" s="66" t="s">
        <v>307</v>
      </c>
      <c r="C171" s="61" t="s">
        <v>308</v>
      </c>
      <c r="D171" s="57">
        <v>0.2</v>
      </c>
      <c r="E171" s="61"/>
    </row>
    <row r="172" spans="1:5" x14ac:dyDescent="0.25">
      <c r="A172" s="65"/>
      <c r="B172" s="66" t="s">
        <v>309</v>
      </c>
      <c r="C172" s="14" t="s">
        <v>310</v>
      </c>
      <c r="D172" s="57">
        <v>0.2</v>
      </c>
      <c r="E172" s="61"/>
    </row>
    <row r="173" spans="1:5" x14ac:dyDescent="0.25">
      <c r="A173" s="65"/>
      <c r="B173" s="35" t="s">
        <v>311</v>
      </c>
      <c r="C173" s="61" t="s">
        <v>312</v>
      </c>
      <c r="D173" s="57">
        <v>0.2</v>
      </c>
      <c r="E173" s="61"/>
    </row>
    <row r="174" spans="1:5" x14ac:dyDescent="0.25">
      <c r="A174" s="65"/>
      <c r="B174" s="35" t="s">
        <v>313</v>
      </c>
      <c r="C174" s="66" t="s">
        <v>314</v>
      </c>
      <c r="D174" s="57">
        <v>0.2</v>
      </c>
      <c r="E174" s="61"/>
    </row>
    <row r="175" spans="1:5" x14ac:dyDescent="0.25">
      <c r="A175" s="65"/>
      <c r="B175" s="61" t="s">
        <v>315</v>
      </c>
      <c r="C175" s="66" t="s">
        <v>316</v>
      </c>
      <c r="D175" s="57">
        <v>0.2</v>
      </c>
      <c r="E175" s="61"/>
    </row>
    <row r="176" spans="1:5" x14ac:dyDescent="0.25">
      <c r="A176" s="65"/>
      <c r="B176" s="61" t="s">
        <v>317</v>
      </c>
      <c r="C176" s="66" t="s">
        <v>318</v>
      </c>
      <c r="D176" s="57">
        <v>0.2</v>
      </c>
      <c r="E176" s="61"/>
    </row>
    <row r="177" spans="1:5" x14ac:dyDescent="0.25">
      <c r="A177" s="65"/>
      <c r="B177" s="61" t="s">
        <v>319</v>
      </c>
      <c r="C177" s="66" t="s">
        <v>320</v>
      </c>
      <c r="D177" s="57">
        <v>0.2</v>
      </c>
      <c r="E177" s="61"/>
    </row>
    <row r="178" spans="1:5" x14ac:dyDescent="0.25">
      <c r="A178" s="65"/>
      <c r="B178" s="66" t="s">
        <v>321</v>
      </c>
      <c r="C178" s="66" t="s">
        <v>322</v>
      </c>
      <c r="D178" s="57">
        <v>0.2</v>
      </c>
      <c r="E178" s="61"/>
    </row>
    <row r="179" spans="1:5" x14ac:dyDescent="0.25">
      <c r="A179" s="65"/>
      <c r="B179" s="66" t="s">
        <v>323</v>
      </c>
      <c r="C179" s="66" t="s">
        <v>64</v>
      </c>
      <c r="D179" s="57">
        <v>0.2</v>
      </c>
      <c r="E179" s="61"/>
    </row>
    <row r="180" spans="1:5" x14ac:dyDescent="0.25">
      <c r="A180" s="65"/>
      <c r="B180" s="66" t="s">
        <v>324</v>
      </c>
      <c r="C180" s="66" t="s">
        <v>325</v>
      </c>
      <c r="D180" s="57">
        <v>0.2</v>
      </c>
      <c r="E180" s="61"/>
    </row>
    <row r="181" spans="1:5" x14ac:dyDescent="0.25">
      <c r="A181" s="65"/>
      <c r="B181" s="66" t="s">
        <v>326</v>
      </c>
      <c r="C181" s="66" t="s">
        <v>327</v>
      </c>
      <c r="D181" s="57">
        <v>0.2</v>
      </c>
      <c r="E181" s="61"/>
    </row>
    <row r="182" spans="1:5" x14ac:dyDescent="0.25">
      <c r="A182" s="65"/>
      <c r="B182" s="66" t="s">
        <v>328</v>
      </c>
      <c r="C182" s="66" t="s">
        <v>329</v>
      </c>
      <c r="D182" s="57">
        <v>0.2</v>
      </c>
      <c r="E182" s="61"/>
    </row>
    <row r="183" spans="1:5" x14ac:dyDescent="0.25">
      <c r="A183" s="65"/>
      <c r="B183" s="61" t="s">
        <v>330</v>
      </c>
      <c r="C183" s="61" t="s">
        <v>331</v>
      </c>
      <c r="D183" s="57">
        <v>0.2</v>
      </c>
      <c r="E183" s="61"/>
    </row>
    <row r="184" spans="1:5" x14ac:dyDescent="0.25">
      <c r="A184" s="65"/>
      <c r="B184" s="61" t="s">
        <v>332</v>
      </c>
      <c r="C184" s="14" t="s">
        <v>333</v>
      </c>
      <c r="D184" s="57">
        <v>0.2</v>
      </c>
      <c r="E184" s="61"/>
    </row>
    <row r="185" spans="1:5" x14ac:dyDescent="0.25">
      <c r="A185" s="65"/>
      <c r="B185" s="61" t="s">
        <v>334</v>
      </c>
      <c r="C185" s="62" t="s">
        <v>335</v>
      </c>
      <c r="D185" s="57">
        <v>0.2</v>
      </c>
      <c r="E185" s="61"/>
    </row>
    <row r="186" spans="1:5" x14ac:dyDescent="0.25">
      <c r="A186" s="65"/>
      <c r="B186" s="61" t="s">
        <v>336</v>
      </c>
      <c r="C186" s="62" t="s">
        <v>337</v>
      </c>
      <c r="D186" s="57">
        <v>0.2</v>
      </c>
      <c r="E186" s="61"/>
    </row>
    <row r="187" spans="1:5" x14ac:dyDescent="0.25">
      <c r="A187" s="65"/>
      <c r="B187" s="61" t="s">
        <v>338</v>
      </c>
      <c r="C187" s="62" t="s">
        <v>339</v>
      </c>
      <c r="D187" s="57">
        <v>0.2</v>
      </c>
      <c r="E187" s="61"/>
    </row>
    <row r="188" spans="1:5" x14ac:dyDescent="0.25">
      <c r="A188" s="65"/>
      <c r="B188" s="61" t="s">
        <v>340</v>
      </c>
      <c r="C188" s="62" t="s">
        <v>341</v>
      </c>
      <c r="D188" s="57">
        <v>0.2</v>
      </c>
      <c r="E188" s="61"/>
    </row>
    <row r="189" spans="1:5" x14ac:dyDescent="0.25">
      <c r="A189" s="65"/>
      <c r="B189" s="61" t="s">
        <v>342</v>
      </c>
      <c r="C189" s="62" t="s">
        <v>343</v>
      </c>
      <c r="D189" s="57">
        <v>0.2</v>
      </c>
      <c r="E189" s="61"/>
    </row>
    <row r="190" spans="1:5" x14ac:dyDescent="0.25">
      <c r="A190" s="65"/>
      <c r="B190" s="61" t="s">
        <v>344</v>
      </c>
      <c r="C190" s="62" t="s">
        <v>345</v>
      </c>
      <c r="D190" s="57">
        <v>0.2</v>
      </c>
      <c r="E190" s="61"/>
    </row>
    <row r="191" spans="1:5" x14ac:dyDescent="0.25">
      <c r="A191" s="65"/>
      <c r="B191" s="61"/>
      <c r="C191" s="14"/>
      <c r="D191" s="66"/>
      <c r="E191" s="61"/>
    </row>
    <row r="192" spans="1:5" x14ac:dyDescent="0.25">
      <c r="A192" s="65" t="s">
        <v>65</v>
      </c>
      <c r="B192" s="65" t="s">
        <v>2</v>
      </c>
      <c r="C192" s="65" t="s">
        <v>3</v>
      </c>
      <c r="D192" s="60" t="s">
        <v>4</v>
      </c>
      <c r="E192" s="61"/>
    </row>
    <row r="193" spans="1:5" x14ac:dyDescent="0.25">
      <c r="A193" s="21"/>
      <c r="B193" s="61" t="s">
        <v>115</v>
      </c>
      <c r="C193" s="68" t="s">
        <v>116</v>
      </c>
      <c r="D193" s="22">
        <v>0.5</v>
      </c>
      <c r="E193" s="61"/>
    </row>
    <row r="194" spans="1:5" x14ac:dyDescent="0.25">
      <c r="A194" s="21"/>
      <c r="B194" s="66" t="s">
        <v>85</v>
      </c>
      <c r="C194" s="56" t="s">
        <v>86</v>
      </c>
      <c r="D194" s="22">
        <v>0.5</v>
      </c>
      <c r="E194" s="61"/>
    </row>
    <row r="195" spans="1:5" ht="15.75" thickBot="1" x14ac:dyDescent="0.3">
      <c r="A195" s="21"/>
      <c r="B195" s="66"/>
      <c r="C195" s="56"/>
      <c r="D195" s="22"/>
      <c r="E195" s="61"/>
    </row>
    <row r="196" spans="1:5" ht="15.75" thickBot="1" x14ac:dyDescent="0.3">
      <c r="A196" s="17" t="s">
        <v>35</v>
      </c>
      <c r="B196" s="4"/>
      <c r="C196" s="4"/>
      <c r="D196" s="18"/>
      <c r="E196" s="5"/>
    </row>
    <row r="197" spans="1:5" x14ac:dyDescent="0.25">
      <c r="A197" s="19" t="s">
        <v>36</v>
      </c>
      <c r="B197" s="6" t="s">
        <v>37</v>
      </c>
      <c r="C197" s="20"/>
      <c r="D197" s="20"/>
      <c r="E197" s="5"/>
    </row>
    <row r="198" spans="1:5" x14ac:dyDescent="0.25">
      <c r="A198" s="20" t="s">
        <v>364</v>
      </c>
      <c r="B198" s="8">
        <v>42051</v>
      </c>
      <c r="C198" s="11"/>
      <c r="D198" s="9"/>
      <c r="E198" s="9"/>
    </row>
    <row r="199" spans="1:5" x14ac:dyDescent="0.25">
      <c r="A199" s="7" t="s">
        <v>365</v>
      </c>
      <c r="B199" s="8">
        <v>42079</v>
      </c>
      <c r="C199" s="11"/>
      <c r="D199" s="9"/>
      <c r="E199" s="9"/>
    </row>
    <row r="200" spans="1:5" x14ac:dyDescent="0.25">
      <c r="A200" s="69" t="s">
        <v>380</v>
      </c>
      <c r="B200" s="10">
        <v>42107</v>
      </c>
      <c r="C200" s="11"/>
      <c r="D200" s="9"/>
      <c r="E200" s="9"/>
    </row>
    <row r="201" spans="1:5" x14ac:dyDescent="0.25">
      <c r="A201" s="20" t="s">
        <v>381</v>
      </c>
      <c r="B201" s="8">
        <v>42142</v>
      </c>
      <c r="C201" s="11"/>
      <c r="D201" s="9"/>
      <c r="E201" s="9"/>
    </row>
    <row r="202" spans="1:5" ht="15.75" thickBot="1" x14ac:dyDescent="0.3">
      <c r="A202" s="12"/>
      <c r="B202" s="61"/>
      <c r="C202" s="11"/>
      <c r="D202" s="13"/>
      <c r="E202" s="9"/>
    </row>
    <row r="203" spans="1:5" ht="15.75" thickBot="1" x14ac:dyDescent="0.3">
      <c r="A203" s="17" t="s">
        <v>38</v>
      </c>
      <c r="B203" s="26"/>
      <c r="C203" s="26"/>
      <c r="D203" s="27"/>
      <c r="E203" s="61"/>
    </row>
    <row r="204" spans="1:5" x14ac:dyDescent="0.25">
      <c r="A204" s="65" t="s">
        <v>1</v>
      </c>
      <c r="B204" s="65" t="s">
        <v>2</v>
      </c>
      <c r="C204" s="65" t="s">
        <v>3</v>
      </c>
      <c r="D204" s="60" t="s">
        <v>4</v>
      </c>
      <c r="E204" s="61"/>
    </row>
    <row r="205" spans="1:5" x14ac:dyDescent="0.25">
      <c r="A205" s="58" t="s">
        <v>68</v>
      </c>
      <c r="B205" s="61"/>
      <c r="C205" s="61"/>
      <c r="D205" s="48"/>
      <c r="E205" s="61"/>
    </row>
    <row r="206" spans="1:5" x14ac:dyDescent="0.25">
      <c r="A206" s="58"/>
      <c r="B206" s="23" t="s">
        <v>85</v>
      </c>
      <c r="C206" s="55" t="s">
        <v>86</v>
      </c>
      <c r="D206" s="48">
        <v>0.5</v>
      </c>
      <c r="E206" s="61"/>
    </row>
    <row r="207" spans="1:5" x14ac:dyDescent="0.25">
      <c r="A207" s="58" t="s">
        <v>108</v>
      </c>
      <c r="B207" s="61"/>
      <c r="C207" s="38"/>
      <c r="D207" s="48"/>
      <c r="E207" s="61"/>
    </row>
    <row r="208" spans="1:5" x14ac:dyDescent="0.25">
      <c r="A208" s="21"/>
      <c r="B208" s="61" t="s">
        <v>115</v>
      </c>
      <c r="C208" s="68" t="s">
        <v>116</v>
      </c>
      <c r="D208" s="48">
        <v>0.5</v>
      </c>
      <c r="E208" s="61"/>
    </row>
    <row r="209" spans="1:6" ht="15.75" thickBot="1" x14ac:dyDescent="0.3">
      <c r="A209" s="25"/>
      <c r="B209" s="66"/>
      <c r="C209" s="66"/>
      <c r="D209" s="66"/>
      <c r="E209" s="61"/>
    </row>
    <row r="210" spans="1:6" ht="15.75" thickBot="1" x14ac:dyDescent="0.3">
      <c r="A210" s="17" t="s">
        <v>39</v>
      </c>
      <c r="B210" s="26"/>
      <c r="C210" s="26"/>
      <c r="D210" s="26"/>
      <c r="E210" s="27"/>
    </row>
    <row r="211" spans="1:6" x14ac:dyDescent="0.25">
      <c r="A211" s="42" t="s">
        <v>40</v>
      </c>
      <c r="B211" s="42" t="s">
        <v>41</v>
      </c>
      <c r="C211" s="42" t="s">
        <v>42</v>
      </c>
      <c r="D211" s="42" t="s">
        <v>43</v>
      </c>
      <c r="E211" s="42" t="s">
        <v>346</v>
      </c>
    </row>
    <row r="212" spans="1:6" x14ac:dyDescent="0.25">
      <c r="A212" s="28" t="s">
        <v>44</v>
      </c>
      <c r="B212" s="28" t="s">
        <v>347</v>
      </c>
      <c r="C212" s="29">
        <v>32481</v>
      </c>
      <c r="D212" s="30">
        <v>9780814415139</v>
      </c>
      <c r="E212" s="29">
        <v>2010</v>
      </c>
    </row>
    <row r="213" spans="1:6" x14ac:dyDescent="0.25">
      <c r="A213" s="28" t="s">
        <v>44</v>
      </c>
      <c r="B213" s="28" t="s">
        <v>367</v>
      </c>
      <c r="C213" s="29">
        <v>73819</v>
      </c>
      <c r="D213" s="30">
        <v>9780814434673</v>
      </c>
      <c r="E213" s="29">
        <v>2015</v>
      </c>
    </row>
    <row r="214" spans="1:6" x14ac:dyDescent="0.25">
      <c r="A214" s="28" t="s">
        <v>368</v>
      </c>
      <c r="B214" s="28" t="s">
        <v>369</v>
      </c>
      <c r="C214" s="29">
        <v>62728</v>
      </c>
      <c r="D214" s="30">
        <v>9780857083913</v>
      </c>
      <c r="E214" s="29">
        <v>2013</v>
      </c>
    </row>
    <row r="215" spans="1:6" x14ac:dyDescent="0.25">
      <c r="A215" s="28" t="s">
        <v>359</v>
      </c>
      <c r="B215" s="28" t="s">
        <v>370</v>
      </c>
      <c r="C215" s="29">
        <v>73103</v>
      </c>
      <c r="D215" s="30">
        <v>9781601633361</v>
      </c>
      <c r="E215" s="29">
        <v>2015</v>
      </c>
    </row>
    <row r="216" spans="1:6" x14ac:dyDescent="0.25">
      <c r="A216" s="28" t="s">
        <v>362</v>
      </c>
      <c r="B216" s="28" t="s">
        <v>363</v>
      </c>
      <c r="C216" s="29">
        <v>24861</v>
      </c>
      <c r="D216" s="30">
        <v>9780891061885</v>
      </c>
      <c r="E216" s="29">
        <v>2008</v>
      </c>
    </row>
    <row r="217" spans="1:6" x14ac:dyDescent="0.25">
      <c r="A217" s="28" t="s">
        <v>348</v>
      </c>
      <c r="B217" s="28" t="s">
        <v>349</v>
      </c>
      <c r="C217" s="29">
        <v>27634</v>
      </c>
      <c r="D217" s="30">
        <v>9781845283186</v>
      </c>
      <c r="E217" s="29">
        <v>2009</v>
      </c>
    </row>
    <row r="218" spans="1:6" x14ac:dyDescent="0.25">
      <c r="A218" s="28" t="s">
        <v>348</v>
      </c>
      <c r="B218" s="28" t="s">
        <v>350</v>
      </c>
      <c r="C218" s="29">
        <v>27631</v>
      </c>
      <c r="D218" s="30">
        <v>9781845283704</v>
      </c>
      <c r="E218" s="29">
        <v>2009</v>
      </c>
      <c r="F218" s="54"/>
    </row>
    <row r="219" spans="1:6" x14ac:dyDescent="0.25">
      <c r="A219" s="28" t="s">
        <v>351</v>
      </c>
      <c r="B219" s="28" t="s">
        <v>352</v>
      </c>
      <c r="C219" s="29">
        <v>12844</v>
      </c>
      <c r="D219" s="30">
        <v>9780874258691</v>
      </c>
      <c r="E219" s="29">
        <v>2006</v>
      </c>
    </row>
    <row r="220" spans="1:6" x14ac:dyDescent="0.25">
      <c r="A220" s="28" t="s">
        <v>45</v>
      </c>
      <c r="B220" s="28" t="s">
        <v>371</v>
      </c>
      <c r="C220" s="29">
        <v>63563</v>
      </c>
      <c r="D220" s="30">
        <v>9781118899465</v>
      </c>
      <c r="E220" s="29">
        <v>2014</v>
      </c>
    </row>
    <row r="221" spans="1:6" x14ac:dyDescent="0.25">
      <c r="A221" s="28" t="s">
        <v>353</v>
      </c>
      <c r="B221" s="28" t="s">
        <v>354</v>
      </c>
      <c r="C221" s="29">
        <v>33644</v>
      </c>
      <c r="D221" s="30">
        <v>9780470405000</v>
      </c>
      <c r="E221" s="29">
        <v>2010</v>
      </c>
    </row>
    <row r="222" spans="1:6" x14ac:dyDescent="0.25">
      <c r="A222" s="28" t="s">
        <v>353</v>
      </c>
      <c r="B222" s="28" t="s">
        <v>355</v>
      </c>
      <c r="C222" s="29">
        <v>31868</v>
      </c>
      <c r="D222" s="30">
        <v>9780787996635</v>
      </c>
      <c r="E222" s="29">
        <v>2009</v>
      </c>
      <c r="F222" s="70"/>
    </row>
    <row r="223" spans="1:6" x14ac:dyDescent="0.25">
      <c r="A223" s="28" t="s">
        <v>353</v>
      </c>
      <c r="B223" s="28" t="s">
        <v>356</v>
      </c>
      <c r="C223" s="29">
        <v>18035</v>
      </c>
      <c r="D223" s="30">
        <v>9780787988937</v>
      </c>
      <c r="E223" s="29">
        <v>2007</v>
      </c>
      <c r="F223" s="70"/>
    </row>
    <row r="224" spans="1:6" x14ac:dyDescent="0.25">
      <c r="A224" s="28" t="s">
        <v>353</v>
      </c>
      <c r="B224" s="28" t="s">
        <v>357</v>
      </c>
      <c r="C224" s="29">
        <v>25097</v>
      </c>
      <c r="D224" s="30">
        <v>9780787984922</v>
      </c>
      <c r="E224" s="29">
        <v>2008</v>
      </c>
      <c r="F224" s="70"/>
    </row>
    <row r="225" spans="1:6" x14ac:dyDescent="0.25">
      <c r="A225" s="28" t="s">
        <v>46</v>
      </c>
      <c r="B225" s="28" t="s">
        <v>372</v>
      </c>
      <c r="C225" s="29">
        <v>68048</v>
      </c>
      <c r="D225" s="30">
        <v>9780749471569</v>
      </c>
      <c r="E225" s="29">
        <v>2014</v>
      </c>
      <c r="F225" s="70"/>
    </row>
    <row r="226" spans="1:6" x14ac:dyDescent="0.25">
      <c r="A226" s="28" t="s">
        <v>46</v>
      </c>
      <c r="B226" s="28" t="s">
        <v>373</v>
      </c>
      <c r="C226" s="29">
        <v>54365</v>
      </c>
      <c r="D226" s="30">
        <v>9780749467005</v>
      </c>
      <c r="E226" s="29">
        <v>2013</v>
      </c>
      <c r="F226" s="70"/>
    </row>
    <row r="227" spans="1:6" x14ac:dyDescent="0.25">
      <c r="A227" s="28" t="s">
        <v>47</v>
      </c>
      <c r="B227" s="28" t="s">
        <v>358</v>
      </c>
      <c r="C227" s="29">
        <v>32994</v>
      </c>
      <c r="D227" s="30">
        <v>9780071625784</v>
      </c>
      <c r="E227" s="29">
        <v>2009</v>
      </c>
      <c r="F227" s="70"/>
    </row>
    <row r="228" spans="1:6" x14ac:dyDescent="0.25">
      <c r="A228" s="28" t="s">
        <v>47</v>
      </c>
      <c r="B228" s="28" t="s">
        <v>374</v>
      </c>
      <c r="C228" s="29">
        <v>59099</v>
      </c>
      <c r="D228" s="30">
        <v>9780071827515</v>
      </c>
      <c r="E228" s="29">
        <v>2014</v>
      </c>
      <c r="F228" s="70"/>
    </row>
    <row r="229" spans="1:6" x14ac:dyDescent="0.25">
      <c r="A229" s="28" t="s">
        <v>375</v>
      </c>
      <c r="B229" s="28" t="s">
        <v>376</v>
      </c>
      <c r="C229" s="29">
        <v>45728</v>
      </c>
      <c r="D229" s="30">
        <v>9781934441176</v>
      </c>
      <c r="E229" s="29">
        <v>2011</v>
      </c>
      <c r="F229" s="70"/>
    </row>
    <row r="230" spans="1:6" x14ac:dyDescent="0.25">
      <c r="A230" s="28" t="s">
        <v>366</v>
      </c>
      <c r="B230" s="28" t="s">
        <v>377</v>
      </c>
      <c r="C230" s="29">
        <v>44457</v>
      </c>
      <c r="D230" s="30">
        <v>9780470886038</v>
      </c>
      <c r="E230" s="29">
        <v>2011</v>
      </c>
      <c r="F230" s="70"/>
    </row>
    <row r="231" spans="1:6" x14ac:dyDescent="0.25">
      <c r="A231" s="28" t="s">
        <v>378</v>
      </c>
      <c r="B231" s="28" t="s">
        <v>379</v>
      </c>
      <c r="C231" s="29">
        <v>45314</v>
      </c>
      <c r="D231" s="30">
        <v>9780813345574</v>
      </c>
      <c r="E231" s="29">
        <v>2012</v>
      </c>
      <c r="F231" s="70"/>
    </row>
  </sheetData>
  <sortState ref="A280:E300">
    <sortCondition ref="A280"/>
  </sortState>
  <conditionalFormatting sqref="C191:C225">
    <cfRule type="duplicateValues" dxfId="0" priority="1" stopIfTrue="1"/>
  </conditionalFormatting>
  <hyperlinks>
    <hyperlink ref="C64" r:id="rId1" display="http://library.skillport.com/coursedesc/stgy_04_a01_bs_enus/summary.htm"/>
    <hyperlink ref="C65" r:id="rId2" display="http://library.skillport.com/coursedesc/stgy_04_a02_bs_enus/summary.htm"/>
    <hyperlink ref="C66" r:id="rId3" display="http://library.skillport.com/coursedesc/stgy_04_a03_bs_enus/summary.htm"/>
    <hyperlink ref="C7" r:id="rId4" display="http://library.skillport.com/coursedesc/lead_05_a01_bs_enus/summary.htm"/>
    <hyperlink ref="C8" r:id="rId5" display="http://library.skillport.com/coursedesc/lead_05_a02_bs_enus/summary.htm"/>
    <hyperlink ref="C9" r:id="rId6" display="http://library.skillport.com/coursedesc/lead_05_a03_bs_enus/summary.htm"/>
    <hyperlink ref="C10" r:id="rId7" display="http://library.skillport.com/coursedesc/lead_05_a04_bs_enus/summary.htm"/>
    <hyperlink ref="C11" r:id="rId8" display="http://library.skillport.com/coursedesc/lead_05_a05_bs_enus/summary.htm"/>
    <hyperlink ref="C12" r:id="rId9" display="http://library.skillport.com/coursedesc/lead_05_a06_bs_enus/summary.htm"/>
    <hyperlink ref="C13" r:id="rId10" display="http://library.skillport.com/coursedesc/lead_05_a07_bs_enus/summary.htm"/>
    <hyperlink ref="C14" r:id="rId11" display="http://library.skillport.com/coursedesc/lead_05_a08_bs_enus/summary.htm"/>
    <hyperlink ref="C104" r:id="rId12" display="http://library.skillport.com/coursedesc/mgmt_14_a01_bs_enus/summary.htm"/>
    <hyperlink ref="C105" r:id="rId13" display="http://library.skillport.com/coursedesc/mgmt_14_a02_bs_enus/summary.htm"/>
    <hyperlink ref="C106" r:id="rId14" display="http://library.skillport.com/coursedesc/mgmt_14_a03_bs_enus/summary.htm"/>
    <hyperlink ref="C107" r:id="rId15" display="http://library.skillport.com/coursedesc/mgmt_14_a04_bs_enus/summary.htm"/>
    <hyperlink ref="C28" r:id="rId16" display="http://library.skillport.com/coursedesc/comm_25_a01_bs_enus/summary.htm"/>
    <hyperlink ref="C29" r:id="rId17" display="http://library.skillport.com/coursedesc/comm_25_a02_bs_enus/summary.htm"/>
    <hyperlink ref="C30" r:id="rId18" display="http://library.skillport.com/coursedesc/comm_25_a03_bs_enus/summary.htm"/>
    <hyperlink ref="C100" r:id="rId19" display="http://library.skillport.com/coursedesc/comm_29_a01_bs_enus/summary.htm"/>
    <hyperlink ref="C101" r:id="rId20" display="http://library.skillport.com/coursedesc/comm_29_a02_bs_enus/summary.htm"/>
    <hyperlink ref="C102" r:id="rId21" display="http://library.skillport.com/coursedesc/comm_29_a03_bs_enus/summary.htm"/>
    <hyperlink ref="C25" r:id="rId22" display="http://library.skillport.com/coursedesc/mgmt_20_a01_bs_enus/summary.htm"/>
    <hyperlink ref="C26" r:id="rId23" display="http://library.skillport.com/coursedesc/mgmt_20_a03_bs_enus/summary.htm"/>
    <hyperlink ref="C68" r:id="rId24" location="Overview"/>
    <hyperlink ref="C69" r:id="rId25"/>
    <hyperlink ref="C32" r:id="rId26" display="http://library.skillport.com/coursedesc/team_03_a01_bs_enus/summary.htm"/>
    <hyperlink ref="C33" r:id="rId27" display="http://library.skillport.com/coursedesc/team_03_a02_bs_enus/summary.htm"/>
    <hyperlink ref="C34" r:id="rId28" display="http://library.skillport.com/coursedesc/team_03_a03_bs_enus/summary.htm"/>
    <hyperlink ref="C35" r:id="rId29" display="http://library.skillport.com/coursedesc/team_03_a04_bs_enus/summary.htm"/>
    <hyperlink ref="C36" r:id="rId30" display="http://library.skillport.com/coursedesc/team_03_a05_bs_enus/summary.htm"/>
    <hyperlink ref="C37" r:id="rId31" display="http://library.skillport.com/coursedesc/team_03_a06_bs_enus/summary.htm"/>
    <hyperlink ref="C38" r:id="rId32" display="http://library.skillport.com/coursedesc/team_03_a07_bs_enus/summary.htm"/>
    <hyperlink ref="C39" r:id="rId33" display="http://library.skillport.com/coursedesc/team_03_a08_bs_enus/summary.htm"/>
    <hyperlink ref="C41" r:id="rId34" location="Overview" display="http://library.skillport.com/coursedesc/comm_30_a01_bs_enus/summary.htm - Overview"/>
    <hyperlink ref="C42" r:id="rId35" display="http://library.skillport.com/coursedesc/comm_30_a02_bs_enus/summary.htm"/>
    <hyperlink ref="C47" r:id="rId36" display="http://library.skillport.com/coursedesc/comm_34_a01_bs_enus/summary.htm"/>
    <hyperlink ref="C48" r:id="rId37" display="http://library.skillport.com/coursedesc/comm_34_a02_bs_enus/summary.htm"/>
    <hyperlink ref="C49" r:id="rId38" display="http://library.skillport.com/coursedesc/comm_34_a03_bs_enus/summary.htm"/>
    <hyperlink ref="C44" r:id="rId39" display="http://library.skillport.com/coursedesc/lead_06_a01_bs_enus/summary.htm"/>
    <hyperlink ref="C45" r:id="rId40" display="http://library.skillport.com/coursedesc/lead_06_a02_bs_enus/summary.htm"/>
    <hyperlink ref="C51" r:id="rId41" display="http://library.skillport.com/coursedesc/lead_07_a01_bs_enus/summary.htm"/>
    <hyperlink ref="C53" r:id="rId42" display="http://library.skillport.com/coursedesc/lead_10_a01_bs_enus/summary.htm"/>
    <hyperlink ref="C54" r:id="rId43" display="http://library.skillport.com/coursedesc/lead_10_a02_bs_enus/summary.htm"/>
    <hyperlink ref="C55" r:id="rId44" display="http://library.skillport.com/coursedesc/lead_10_a03_bs_enus/summary.htm"/>
    <hyperlink ref="C57" r:id="rId45" display="http://library.skillport.com/coursedesc/mgmt_27_a01_bs_enus/summary.htm"/>
    <hyperlink ref="C58" r:id="rId46" display="http://library.skillport.com/coursedesc/mgmt_27_a02_bs_enus/summary.htm"/>
    <hyperlink ref="C59" r:id="rId47" display="http://library.skillport.com/coursedesc/mgmt_27_a03_bs_enus/summary.htm"/>
    <hyperlink ref="C74" r:id="rId48" display="http://library.skillport.com/coursedesc/cust_10_a01_bs_enus/summary.htm"/>
    <hyperlink ref="C75" r:id="rId49" display="http://library.skillport.com/coursedesc/cust_10_a02_bs_enus/summary.htm"/>
    <hyperlink ref="C76" r:id="rId50" display="http://library.skillport.com/coursedesc/cust_10_a03_bs_enus/summary.htm"/>
    <hyperlink ref="C78" r:id="rId51" display="http://library.skillport.com/coursedesc/stgy_05_a01_bs_enus/summary.htm"/>
    <hyperlink ref="C79" r:id="rId52" display="http://library.skillport.com/coursedesc/stgy_05_a02_bs_enus/summary.htm"/>
    <hyperlink ref="C80" r:id="rId53" display="http://library.skillport.com/coursedesc/stgy_05_a03_bs_enus/summary.htm"/>
    <hyperlink ref="C81" r:id="rId54" display="http://library.skillport.com/coursedesc/stgy_05_a04_bs_enus/summary.htm"/>
    <hyperlink ref="C96" r:id="rId55" display="http://library.skillport.com/coursedesc/comm_33_a01_bs_enus/summary.htm"/>
    <hyperlink ref="C97" r:id="rId56" display="http://library.skillport.com/coursedesc/comm_33_a02_bs_enus/summary.htm"/>
    <hyperlink ref="C98" r:id="rId57" display="http://library.skillport.com/coursedesc/comm_33_a03_bs_enus/summary.htm"/>
    <hyperlink ref="C109" r:id="rId58" display="http://library.skillport.com/coursedesc/comm_26_a01_bs_enus/summary.htm"/>
    <hyperlink ref="C110" r:id="rId59" display="http://library.skillport.com/coursedesc/comm_26_a02_bs_enus/summary.htm"/>
    <hyperlink ref="C111" r:id="rId60" display="http://library.skillport.com/coursedesc/comm_26_a03_bs_enus/summary.htm"/>
    <hyperlink ref="C113" r:id="rId61" display="http://library.skillport.com/coursedesc/pd_14_a01_bs_enus/summary.htm"/>
    <hyperlink ref="C114" r:id="rId62" display="http://library.skillport.com/coursedesc/pd_14_a02_bs_enus/summary.htm"/>
    <hyperlink ref="C116" r:id="rId63" display="http://library.skillport.com/coursedesc/lead_13_a01_bs_enus/summary.htm"/>
    <hyperlink ref="C117" r:id="rId64" display="http://library.skillport.com/coursedesc/lead_13_a02_bs_enus/summary.htm"/>
    <hyperlink ref="C118" r:id="rId65" display="http://library.skillport.com/coursedesc/lead_13_a03_bs_enus/summary.htm"/>
    <hyperlink ref="C119" r:id="rId66" display="http://library.skillport.com/coursedesc/lead_13_a04_bs_enus/summary.htm"/>
    <hyperlink ref="C121" r:id="rId67" display="http://library.skillport.com/coursedesc/stgy_07_a01_bs_enus/summary.htm"/>
    <hyperlink ref="C122" r:id="rId68" display="http://library.skillport.com/coursedesc/stgy_07_a02_bs_enus/summary.htm"/>
    <hyperlink ref="C123" r:id="rId69" display="http://library.skillport.com/coursedesc/stgy_07_a03_bs_enus/summary.htm"/>
    <hyperlink ref="C125" r:id="rId70" display="http://library.skillport.com/coursedesc/mgmt_25_a01_bs_enus/summary.htm"/>
    <hyperlink ref="C126" r:id="rId71" display="http://library.skillport.com/coursedesc/mgmt_25_a02_bs_enus/summary.htm"/>
    <hyperlink ref="C127" r:id="rId72"/>
    <hyperlink ref="C129" r:id="rId73" display="http://library.skillport.com/coursedesc/lead_09_a01_bs_enus/summary.htm"/>
    <hyperlink ref="C130" r:id="rId74" display="http://library.skillport.com/coursedesc/lead_09_a02_bs_enus/summary.htm"/>
    <hyperlink ref="C16" r:id="rId75" display="http://library.skillport.com/coursedesc/mgmt_28_a01_bs_enus/summary.htm"/>
    <hyperlink ref="C17" r:id="rId76" display="http://library.skillport.com/coursedesc/mgmt_28_a02_bs_enus/summary.htm"/>
    <hyperlink ref="C21" r:id="rId77" display="http://library.skillport.com/coursedesc/mgmt_29_a01_bs_enus/summary.htm"/>
    <hyperlink ref="C22" r:id="rId78" display="http://library.skillport.com/coursedesc/mgmt_29_a02_bs_enus/summary.htm"/>
    <hyperlink ref="C23" r:id="rId79" display="http://library.skillport.com/coursedesc/mgmt_29_a03_bs_enus/summary.htm"/>
    <hyperlink ref="C83" r:id="rId80" display="http://library.skillport.com/coursedesc/lead_11_a01_bs_enus/summary.htm"/>
    <hyperlink ref="C84" r:id="rId81" display="http://library.skillport.com/coursedesc/lead_11_a02_bs_enus/summary.htm"/>
    <hyperlink ref="C85" r:id="rId82" display="http://library.skillport.com/coursedesc/lead_11_a03_bs_enus/summary.htm"/>
    <hyperlink ref="C88" r:id="rId83"/>
    <hyperlink ref="C89" r:id="rId84"/>
    <hyperlink ref="C90" r:id="rId85"/>
    <hyperlink ref="C91" r:id="rId86"/>
    <hyperlink ref="C133" r:id="rId87"/>
    <hyperlink ref="C132" r:id="rId88"/>
    <hyperlink ref="C18" r:id="rId89" display="http://library.skillport.com/coursedesc/mgmt_28_a03_bs_enus/summary.htm"/>
    <hyperlink ref="C19" r:id="rId90" display="http://library.skillport.com/coursedesc/mgmt_28_a04_bs_enus/summary.htm"/>
    <hyperlink ref="C136" r:id="rId91" display="http://library.skillport.com/coursedesc/stgy_09_a01_bs_enus/summary.htm"/>
    <hyperlink ref="C138" r:id="rId92" display="http://library.skillport.com/coursedesc/stgy_09_a03_bs_enus/summary.htm"/>
    <hyperlink ref="C137" r:id="rId93"/>
    <hyperlink ref="C86" r:id="rId94" display="http://library.skillport.com/coursedesc/lead_11_a04_bs_enus/summary.htm"/>
    <hyperlink ref="C206" r:id="rId95" display="http://library.skillport.com/coursedesc/LEAD005A000000/summary.htm"/>
  </hyperlinks>
  <pageMargins left="0.7" right="0.7" top="0.75" bottom="0.75" header="0.3" footer="0.3"/>
  <pageSetup orientation="portrait" r:id="rId9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nelsync xmlns="96cbe090-2856-424d-aaf6-014631b751bd">;#Channel Partner Extranet;#</channelsync>
    <Sharewith xmlns="ceab257e-3e93-4582-8add-4af42834db67">
      <Value>Channel Partner Extranet</Value>
    </Sharewith>
    <Geographic_x0020_Audiencs xmlns="527344ba-ff8c-4c07-9757-bef812ca51e2">Worldwide</Geographic_x0020_Audiencs>
    <Document_x0020_Abstract xmlns="527344ba-ff8c-4c07-9757-bef812ca51e2" xsi:nil="true"/>
    <_dlc_DocId xmlns="6233b3e1-54c0-4b1d-a53f-7e485a01ddf9">QKRRQSEKRXXM-140-1179</_dlc_DocId>
    <Document_x0020_Display_x0020_Category xmlns="527344ba-ff8c-4c07-9757-bef812ca51e2">3</Document_x0020_Display_x0020_Category>
    <ProductQuickLinkField xmlns="527344ba-ff8c-4c07-9757-bef812ca51e2"/>
    <_dlc_DocIdUrl xmlns="6233b3e1-54c0-4b1d-a53f-7e485a01ddf9">
      <Url>https://sp.skillsoft.com/Products/_layouts/DocIdRedir.aspx?ID=QKRRQSEKRXXM-140-1179</Url>
      <Description>QKRRQSEKRXXM-140-1179</Description>
    </_dlc_DocIdUrl>
    <Last_x0020_Updated xmlns="527344ba-ff8c-4c07-9757-bef812ca51e2">2015-04-10T16:35:14+00:00</Last_x0020_Updated>
    <TaxCatchAll xmlns="527344ba-ff8c-4c07-9757-bef812ca51e2"/>
    <hfd71cdfd565446e8fd10250b598cce7 xmlns="527344ba-ff8c-4c07-9757-bef812ca51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KnowledgeCenters</TermName>
          <TermId xmlns="http://schemas.microsoft.com/office/infopath/2007/PartnerControls">bb5a341a-36e7-4d31-9bd6-5b0430f65bb9</TermId>
        </TermInfo>
      </Terms>
    </hfd71cdfd565446e8fd10250b598cce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killsoft Product Related Document" ma:contentTypeID="0x01010079E173D80ADAEA49881E5F530472748B00F8F22169D6F6EE49B32F2935D195390B" ma:contentTypeVersion="17" ma:contentTypeDescription="Document content type for documents that are related to specific product(s)" ma:contentTypeScope="" ma:versionID="d1e552de8fd59339bcbb76f0968cab35">
  <xsd:schema xmlns:xsd="http://www.w3.org/2001/XMLSchema" xmlns:xs="http://www.w3.org/2001/XMLSchema" xmlns:p="http://schemas.microsoft.com/office/2006/metadata/properties" xmlns:ns2="527344ba-ff8c-4c07-9757-bef812ca51e2" xmlns:ns3="6233b3e1-54c0-4b1d-a53f-7e485a01ddf9" xmlns:ns4="ceab257e-3e93-4582-8add-4af42834db67" xmlns:ns5="96cbe090-2856-424d-aaf6-014631b751bd" targetNamespace="http://schemas.microsoft.com/office/2006/metadata/properties" ma:root="true" ma:fieldsID="cdbdc3a336d988fe9e99e408161f10fa" ns2:_="" ns3:_="" ns4:_="" ns5:_="">
    <xsd:import namespace="527344ba-ff8c-4c07-9757-bef812ca51e2"/>
    <xsd:import namespace="6233b3e1-54c0-4b1d-a53f-7e485a01ddf9"/>
    <xsd:import namespace="ceab257e-3e93-4582-8add-4af42834db67"/>
    <xsd:import namespace="96cbe090-2856-424d-aaf6-014631b751bd"/>
    <xsd:element name="properties">
      <xsd:complexType>
        <xsd:sequence>
          <xsd:element name="documentManagement">
            <xsd:complexType>
              <xsd:all>
                <xsd:element ref="ns2:Document_x0020_Abstract" minOccurs="0"/>
                <xsd:element ref="ns2:Document_x0020_Display_x0020_Category"/>
                <xsd:element ref="ns2:Geographic_x0020_Audiencs"/>
                <xsd:element ref="ns3:_dlc_DocId" minOccurs="0"/>
                <xsd:element ref="ns3:_dlc_DocIdUrl" minOccurs="0"/>
                <xsd:element ref="ns3:_dlc_DocIdPersistId" minOccurs="0"/>
                <xsd:element ref="ns2:ProductQuickLinkField" minOccurs="0"/>
                <xsd:element ref="ns4:Sharewith" minOccurs="0"/>
                <xsd:element ref="ns5:channelsync" minOccurs="0"/>
                <xsd:element ref="ns2:hfd71cdfd565446e8fd10250b598cce7" minOccurs="0"/>
                <xsd:element ref="ns2:TaxCatchAll" minOccurs="0"/>
                <xsd:element ref="ns2:Last_x0020_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344ba-ff8c-4c07-9757-bef812ca51e2" elementFormDefault="qualified">
    <xsd:import namespace="http://schemas.microsoft.com/office/2006/documentManagement/types"/>
    <xsd:import namespace="http://schemas.microsoft.com/office/infopath/2007/PartnerControls"/>
    <xsd:element name="Document_x0020_Abstract" ma:index="2" nillable="true" ma:displayName="Document Abstract" ma:description="Enter a brief description of the document" ma:internalName="Document_x0020_Abstract" ma:readOnly="false">
      <xsd:simpleType>
        <xsd:restriction base="dms:Note">
          <xsd:maxLength value="255"/>
        </xsd:restriction>
      </xsd:simpleType>
    </xsd:element>
    <xsd:element name="Document_x0020_Display_x0020_Category" ma:index="3" ma:displayName="Document Display Category" ma:list="30efe402-7124-40b1-8abf-cdd65d672a8c" ma:internalName="Document_x0020_Display_x0020_Category" ma:readOnly="false" ma:showField="Title" ma:web="527344ba-ff8c-4c07-9757-bef812ca51e2">
      <xsd:simpleType>
        <xsd:restriction base="dms:Lookup"/>
      </xsd:simpleType>
    </xsd:element>
    <xsd:element name="Geographic_x0020_Audiencs" ma:index="10" ma:displayName="Geographic Audience" ma:default="Worldwide" ma:description="Select the appropriate Geographic Audience, World Wide if no restrictions." ma:format="Dropdown" ma:internalName="Geographic_x0020_Audiencs" ma:readOnly="false">
      <xsd:simpleType>
        <xsd:restriction base="dms:Choice">
          <xsd:enumeration value="Worldwide"/>
          <xsd:enumeration value="APAC"/>
          <xsd:enumeration value="EMEA"/>
          <xsd:enumeration value="NA"/>
          <xsd:enumeration value="Germany"/>
        </xsd:restriction>
      </xsd:simpleType>
    </xsd:element>
    <xsd:element name="ProductQuickLinkField" ma:index="14" nillable="true" ma:displayName="Product QuickLink" ma:description="Do Not Use!&#10;Approval required from Kathy McAllister" ma:format="CheckBoxes" ma:internalName="ProductQuickLinkFiel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</xsd:restriction>
                </xsd:simpleType>
              </xsd:element>
            </xsd:sequence>
          </xsd:extension>
        </xsd:complexContent>
      </xsd:complexType>
    </xsd:element>
    <xsd:element name="hfd71cdfd565446e8fd10250b598cce7" ma:index="18" nillable="true" ma:taxonomy="true" ma:internalName="hfd71cdfd565446e8fd10250b598cce7" ma:taxonomyFieldName="Related_x0020_Products_x002d_MM" ma:displayName="Related Products-MM" ma:default="" ma:fieldId="{1fd71cdf-d565-446e-8fd1-0250b598cce7}" ma:taxonomyMulti="true" ma:sspId="c03add51-41a7-4ca0-a126-e8265cd33e2f" ma:termSetId="cc628fc6-f377-480a-8f02-157b79d24d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f9690c9f-5503-4c7d-9cea-c0ce3a2cc75b}" ma:internalName="TaxCatchAll" ma:showField="CatchAllData" ma:web="527344ba-ff8c-4c07-9757-bef812ca5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_x0020_Updated" ma:index="21" nillable="true" ma:displayName="Last Updated" ma:format="DateOnly" ma:internalName="Last_x0020_Upd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3b3e1-54c0-4b1d-a53f-7e485a01ddf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b257e-3e93-4582-8add-4af42834db67" elementFormDefault="qualified">
    <xsd:import namespace="http://schemas.microsoft.com/office/2006/documentManagement/types"/>
    <xsd:import namespace="http://schemas.microsoft.com/office/infopath/2007/PartnerControls"/>
    <xsd:element name="Sharewith" ma:index="15" nillable="true" ma:displayName="Share with" ma:default="Channel Partner Extranet" ma:internalName="Sharewit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annel Partner Extrane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be090-2856-424d-aaf6-014631b751bd" elementFormDefault="qualified">
    <xsd:import namespace="http://schemas.microsoft.com/office/2006/documentManagement/types"/>
    <xsd:import namespace="http://schemas.microsoft.com/office/infopath/2007/PartnerControls"/>
    <xsd:element name="channelsync" ma:index="16" nillable="true" ma:displayName="ExtranetSync" ma:hidden="true" ma:internalName="channelsync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04E47-FD9C-4CB5-A7EE-B520772BB4A2}">
  <ds:schemaRefs>
    <ds:schemaRef ds:uri="96cbe090-2856-424d-aaf6-014631b751bd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ceab257e-3e93-4582-8add-4af42834db67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233b3e1-54c0-4b1d-a53f-7e485a01ddf9"/>
    <ds:schemaRef ds:uri="527344ba-ff8c-4c07-9757-bef812ca51e2"/>
  </ds:schemaRefs>
</ds:datastoreItem>
</file>

<file path=customXml/itemProps2.xml><?xml version="1.0" encoding="utf-8"?>
<ds:datastoreItem xmlns:ds="http://schemas.openxmlformats.org/officeDocument/2006/customXml" ds:itemID="{2EC19DD6-76D5-49D3-8236-2E39D6231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3830E-7392-40DA-BC80-04F731902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344ba-ff8c-4c07-9757-bef812ca51e2"/>
    <ds:schemaRef ds:uri="6233b3e1-54c0-4b1d-a53f-7e485a01ddf9"/>
    <ds:schemaRef ds:uri="ceab257e-3e93-4582-8add-4af42834db67"/>
    <ds:schemaRef ds:uri="96cbe090-2856-424d-aaf6-014631b75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Leadership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KnowledgeCenter Content Document</dc:title>
  <dc:creator>Stephanie Cziria</dc:creator>
  <cp:lastModifiedBy>Keithea</cp:lastModifiedBy>
  <dcterms:created xsi:type="dcterms:W3CDTF">2013-10-02T14:47:20Z</dcterms:created>
  <dcterms:modified xsi:type="dcterms:W3CDTF">2015-05-28T18:01:01Z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33fd09e5-630e-4b50-ade9-1e39ae351821</vt:lpwstr>
  </property>
  <property fmtid="{D5CDD505-2E9C-101B-9397-08002B2CF9AE}" pid="3" name="WorkflowChangePath">
    <vt:lpwstr>c5893d38-f461-4be8-a478-e02b3f444df2,989;c5893d38-f461-4be8-a478-e02b3f444df2,991;c5893d38-f461-4be8-a478-e02b3f444df2,993;c5893d38-f461-4be8-a478-e02b3f444df2,995;c5893d38-f461-4be8-a478-e02b3f444df2,997;c5893d38-f461-4be8-a478-e02b3f444df2,999;c5893d38-</vt:lpwstr>
  </property>
  <property fmtid="{D5CDD505-2E9C-101B-9397-08002B2CF9AE}" pid="4" name="ContentTypeId">
    <vt:lpwstr>0x01010079E173D80ADAEA49881E5F530472748B00F8F22169D6F6EE49B32F2935D195390B</vt:lpwstr>
  </property>
  <property fmtid="{D5CDD505-2E9C-101B-9397-08002B2CF9AE}" pid="5" name="WorkflowCreationPath">
    <vt:lpwstr>037ed5e8-2249-4da1-9bc9-abf3027a7fa9,7;037ed5e8-2249-4da1-9bc9-abf3027a7fa9,9;037ed5e8-2249-4da1-9bc9-abf3027a7fa9,11;037ed5e8-2249-4da1-9bc9-abf3027a7fa9,13;037ed5e8-2249-4da1-9bc9-abf3027a7fa9,15;037ed5e8-2249-4da1-9bc9-abf3027a7fa9,17;037ed5e8-2249-4da</vt:lpwstr>
  </property>
  <property fmtid="{D5CDD505-2E9C-101B-9397-08002B2CF9AE}" pid="6" name="Order">
    <vt:r8>117900</vt:r8>
  </property>
  <property fmtid="{D5CDD505-2E9C-101B-9397-08002B2CF9AE}" pid="7" name="xd_ProgID">
    <vt:lpwstr/>
  </property>
  <property fmtid="{D5CDD505-2E9C-101B-9397-08002B2CF9AE}" pid="8" name="Related Products-MM">
    <vt:lpwstr>236;#KnowledgeCenters|bb5a341a-36e7-4d31-9bd6-5b0430f65bb9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