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40" windowWidth="20730" windowHeight="8685"/>
  </bookViews>
  <sheets>
    <sheet name="Sales" sheetId="17" r:id="rId1"/>
  </sheets>
  <calcPr calcId="145621"/>
</workbook>
</file>

<file path=xl/sharedStrings.xml><?xml version="1.0" encoding="utf-8"?>
<sst xmlns="http://schemas.openxmlformats.org/spreadsheetml/2006/main" count="393" uniqueCount="364">
  <si>
    <t>Highlighted changes will be released the week of:</t>
  </si>
  <si>
    <t>Roadmap Title</t>
  </si>
  <si>
    <t>Course Title</t>
  </si>
  <si>
    <t>Course ID</t>
  </si>
  <si>
    <t>Estimated Duration (hours)</t>
  </si>
  <si>
    <t>Listening Essentials</t>
  </si>
  <si>
    <t>Listening Essentials: The Basics of Listening</t>
  </si>
  <si>
    <t>comm_28_a01_bs_enus</t>
  </si>
  <si>
    <t>Listening Essentials: Improving Your Listening Skills</t>
  </si>
  <si>
    <t>comm_28_a02_bs_enus</t>
  </si>
  <si>
    <t>Critical Thinking Essentials</t>
  </si>
  <si>
    <t>Critical Thinking Essentials: What Is Critical Thinking?</t>
  </si>
  <si>
    <t>pd_14_a01_bs_enus</t>
  </si>
  <si>
    <t>Critical Thinking Essentials: Applying Critical Thinking Skills</t>
  </si>
  <si>
    <t>pd_14_a02_bs_enus</t>
  </si>
  <si>
    <t>Additional Assets</t>
  </si>
  <si>
    <t>Challenge Series</t>
  </si>
  <si>
    <t>Feature Topic Monthly</t>
  </si>
  <si>
    <t>Featured Topic Subject</t>
  </si>
  <si>
    <t>Topic Will Be in KnowledgeCenter the Week of:</t>
  </si>
  <si>
    <t>Archive</t>
  </si>
  <si>
    <t>Targeted Books</t>
  </si>
  <si>
    <t>Publisher</t>
  </si>
  <si>
    <t>Title</t>
  </si>
  <si>
    <t>ID#</t>
  </si>
  <si>
    <t>ISBN</t>
  </si>
  <si>
    <t>©</t>
  </si>
  <si>
    <t>AMACOM</t>
  </si>
  <si>
    <t>ASTD</t>
  </si>
  <si>
    <t>John Wiley &amp; Sons</t>
  </si>
  <si>
    <t>Kogan Page</t>
  </si>
  <si>
    <t>McGraw-Hill</t>
  </si>
  <si>
    <t>Business Impact Series</t>
  </si>
  <si>
    <t>Leadership Essentials</t>
  </si>
  <si>
    <t>Leadership Essentials: Motivating Employees</t>
  </si>
  <si>
    <t>lead_05_a01_bs_enus</t>
  </si>
  <si>
    <t>Leadership Essentials: Communicating Vision</t>
  </si>
  <si>
    <t>lead_05_a02_bs_enus</t>
  </si>
  <si>
    <t>Leadership Essentials: Building Your Influence as a Leader</t>
  </si>
  <si>
    <t>lead_05_a03_bs_enus</t>
  </si>
  <si>
    <t>Leadership Essentials: Leading with Emotional Intelligence</t>
  </si>
  <si>
    <t>lead_05_a04_bs_enus</t>
  </si>
  <si>
    <t>Leadership Essentials: Leading Business Execution</t>
  </si>
  <si>
    <t>lead_05_a05_bs_enus</t>
  </si>
  <si>
    <t>Leadership Essentials: Leading Innovation</t>
  </si>
  <si>
    <t>lead_05_a06_bs_enus</t>
  </si>
  <si>
    <t>Leadership Essentials: Leading Change</t>
  </si>
  <si>
    <t>lead_05_a07_bs_enus</t>
  </si>
  <si>
    <t>Leadership Essentials: Creating Your Own Leadership Development Plan</t>
  </si>
  <si>
    <t>lead_05_a08_bs_enus</t>
  </si>
  <si>
    <t>Communicating Effectively with the "C" Level</t>
  </si>
  <si>
    <t>comm_31_a01_bs_enus</t>
  </si>
  <si>
    <t>Techniques for Communicating Effectively with Senior Executives</t>
  </si>
  <si>
    <t>comm_31_a02_bs_enus</t>
  </si>
  <si>
    <t>comm_33_a01_bs_enus</t>
  </si>
  <si>
    <t>comm_33_a02_bs_enus</t>
  </si>
  <si>
    <t>comm_33_a03_bs_enus</t>
  </si>
  <si>
    <t>Business Coaching Essentials</t>
  </si>
  <si>
    <t>Business Coaching: Getting Ready to Coach</t>
  </si>
  <si>
    <t>mgmt_14_a01_bs_enus</t>
  </si>
  <si>
    <t>Business Coaching: Conducting Coaching Sessions</t>
  </si>
  <si>
    <t>mgmt_14_a02_bs_enus</t>
  </si>
  <si>
    <t>Business Coaching: Building the Coaching Relationship</t>
  </si>
  <si>
    <t>mgmt_14_a03_bs_enus</t>
  </si>
  <si>
    <t>Business Coaching: Using Different Coaching Styles</t>
  </si>
  <si>
    <t>mgmt_14_a04_bs_enus</t>
  </si>
  <si>
    <t>The Voice of Leadership</t>
  </si>
  <si>
    <t>lead_13_a01_bs_enus</t>
  </si>
  <si>
    <t>lead_13_a02_bs_enus</t>
  </si>
  <si>
    <t>lead_13_a03_bs_enus</t>
  </si>
  <si>
    <t>lead_13_a04_bs_enus</t>
  </si>
  <si>
    <t>_pc_ch_lach022</t>
  </si>
  <si>
    <t>Managing Problem Performance</t>
  </si>
  <si>
    <t>mgmt_34_a01_bs_enus</t>
  </si>
  <si>
    <t>mgmt_34_a02_bs_enus</t>
  </si>
  <si>
    <t>mgmt_34_a03_bs_enus</t>
  </si>
  <si>
    <t>mgmt_34_a04_bs_enus</t>
  </si>
  <si>
    <t>Microsoft Office 2010: Beginning Word</t>
  </si>
  <si>
    <t>Getting Started with Word 2010</t>
  </si>
  <si>
    <t>mo_bwrd_a01_dt_enus</t>
  </si>
  <si>
    <t>Formatting and Working with Text in Word 2010</t>
  </si>
  <si>
    <t>mo_bwrd_a02_dt_enus</t>
  </si>
  <si>
    <t>Organizing and Arranging Text in Word 2010</t>
  </si>
  <si>
    <t>mo_bwrd_a03_dt_enus</t>
  </si>
  <si>
    <t>Moving Around in Word 2010</t>
  </si>
  <si>
    <t>mo_bwrd_a04_dt_enus</t>
  </si>
  <si>
    <t>Structuring Word 2010 Documents</t>
  </si>
  <si>
    <t>mo_bwrd_a05_dt_enus</t>
  </si>
  <si>
    <t>Reviewing Documents in Word 2010</t>
  </si>
  <si>
    <t>mo_bwrd_a06_dt_enus</t>
  </si>
  <si>
    <t>Saving, Sharing, and Printing in Word 2010</t>
  </si>
  <si>
    <t>mo_bwrd_a07_dt_enus</t>
  </si>
  <si>
    <t>Customizing the Behavior and Appearance of Word 2010</t>
  </si>
  <si>
    <t>mo_bwrd_a08_dt_enus</t>
  </si>
  <si>
    <t>Drawing and Inserting Graphics in Word 2010</t>
  </si>
  <si>
    <t>mo_bwrd_a09_dt_enus</t>
  </si>
  <si>
    <t>Microsoft Office 2010: Beginning Excel</t>
  </si>
  <si>
    <t>Getting Started with Excel 2010</t>
  </si>
  <si>
    <t>mo_bexl_a01_dt_enus</t>
  </si>
  <si>
    <t>Applying Basic Data Formatting in Excel 2010</t>
  </si>
  <si>
    <t>mo_bexl_a02_dt_enus</t>
  </si>
  <si>
    <t>Moving and Getting Around in Excel 2010</t>
  </si>
  <si>
    <t>mo_bexl_a03_dt_enus</t>
  </si>
  <si>
    <t>Moving Data and Modifying Worksheets in Excel 2010</t>
  </si>
  <si>
    <t>mo_bexl_a04_dt_enus</t>
  </si>
  <si>
    <t>Saving, Sending, and Printing Excel 2010 Workbooks</t>
  </si>
  <si>
    <t>mo_bexl_a05_dt_enus</t>
  </si>
  <si>
    <t>Using Conditional Formatting, Tables, and Sparklines in Excel 2010</t>
  </si>
  <si>
    <t>mo_bexl_a06_dt_enus</t>
  </si>
  <si>
    <t>Reviewing and Protecting Content in Excel 2010</t>
  </si>
  <si>
    <t>mo_bexl_a07_dt_enus</t>
  </si>
  <si>
    <t>Using Basic Formulas in Excel 2010</t>
  </si>
  <si>
    <t>mo_bexl_a08_dt_enus</t>
  </si>
  <si>
    <t>Using Basic Functions with Excel 2010</t>
  </si>
  <si>
    <t>mo_bexl_a09_dt_enus</t>
  </si>
  <si>
    <t>Inserting Basic Charts in Excel 2010</t>
  </si>
  <si>
    <t>mo_bexl_a10_dt_enus</t>
  </si>
  <si>
    <t>Adding Visuals, Themes, and Styles to Excel Workbooks</t>
  </si>
  <si>
    <t>mo_bexl_a11_dt_enus</t>
  </si>
  <si>
    <t>Microsoft Office 2010: Beginning PowerPoint</t>
  </si>
  <si>
    <t>mo_bppt_a01_dt_enus</t>
  </si>
  <si>
    <t>mo_bppt_a02_dt_enus</t>
  </si>
  <si>
    <t>mo_bppt_a03_dt_enus</t>
  </si>
  <si>
    <t>Using Multimedia and Animations in PowerPoint 2010</t>
  </si>
  <si>
    <t>mo_bppt_a04_dt_enus</t>
  </si>
  <si>
    <t>Getting Started with PowerPoint 2010</t>
  </si>
  <si>
    <t>Visually Enhancing PowerPoint 2010 Presentations</t>
  </si>
  <si>
    <t>Adding Images to Presentations in PowerPoint 2010</t>
  </si>
  <si>
    <t>Business Writing: Know Your Readers and Your Purpose</t>
  </si>
  <si>
    <t>comm_19_a01_bs_enus</t>
  </si>
  <si>
    <t>Business Writing: How to Write Clearly and Concisely</t>
  </si>
  <si>
    <t>comm_19_a02_bs_enus</t>
  </si>
  <si>
    <t>Business Writing: Editing and Proofreading</t>
  </si>
  <si>
    <t>comm_19_a03_bs_enus</t>
  </si>
  <si>
    <t>Interpersonal Communication: Communicating with Confidence</t>
  </si>
  <si>
    <t>comm_21_a01_bs_enus</t>
  </si>
  <si>
    <t>Interpersonal Communication: Targeting Your Message</t>
  </si>
  <si>
    <t>comm_21_a02_bs_enus</t>
  </si>
  <si>
    <t>Interpersonal Communication: Listening Essentials</t>
  </si>
  <si>
    <t>comm_21_a03_bs_enus</t>
  </si>
  <si>
    <t>Interpersonal Communication: Communicating Assertively</t>
  </si>
  <si>
    <t>comm_21_a04_bs_enus</t>
  </si>
  <si>
    <t>Interpersonal Communication: Being Approachable</t>
  </si>
  <si>
    <t>comm_21_a05_bs_enus</t>
  </si>
  <si>
    <t>Basic Presentation Skills: Planning a Presentation</t>
  </si>
  <si>
    <t>Basic Presentation Skills: Creating a Presentation</t>
  </si>
  <si>
    <t>Basic Presentation Skills: Delivering a Presentation</t>
  </si>
  <si>
    <t>Professional Networking Essentials: Finding Opportunities To Make Connections</t>
  </si>
  <si>
    <t>comm_38_a01_bs_enus</t>
  </si>
  <si>
    <t>Professional Networking Essentials: Developing Confidence</t>
  </si>
  <si>
    <t>comm_38_a02_bs_enus</t>
  </si>
  <si>
    <t>Time Management: Analyzing Your Use of Time</t>
  </si>
  <si>
    <t>pd_11_a01_bs_enus</t>
  </si>
  <si>
    <t>Time Management: Planning and Prioritizing Your Time</t>
  </si>
  <si>
    <t>pd_11_a02_bs_enus</t>
  </si>
  <si>
    <t>Time Management: Avoiding Time Stealers</t>
  </si>
  <si>
    <t>pd_11_a03_bs_enus</t>
  </si>
  <si>
    <t>Selling to Key Players</t>
  </si>
  <si>
    <t>_pc_bi_spbi001</t>
  </si>
  <si>
    <t>_pc_bi_spbi002</t>
  </si>
  <si>
    <t xml:space="preserve">The Sales KnowledgeCenter includes the following roadmaps </t>
  </si>
  <si>
    <t>To learn core skills required by all sales professionals, start here</t>
  </si>
  <si>
    <t>Interpersonal Communication</t>
  </si>
  <si>
    <t>Preparing to Communicate Effectively at the 'C' Level</t>
  </si>
  <si>
    <t>Effective Time Management</t>
  </si>
  <si>
    <t>Professional Networking Essentials</t>
  </si>
  <si>
    <t>Business Writing Basics</t>
  </si>
  <si>
    <t>Basic Presentation Skills</t>
  </si>
  <si>
    <t>Essential Selling Skills</t>
  </si>
  <si>
    <t>Essential Selling Skills: Mastering Cold Calling</t>
  </si>
  <si>
    <t>sale_05_a01_bs_enus</t>
  </si>
  <si>
    <t>Essential Selling Skills: Qualifying Sales Prospects</t>
  </si>
  <si>
    <t>sale_05_a02_bs_enus</t>
  </si>
  <si>
    <t>Essential Selling Skills: Closing the Sale</t>
  </si>
  <si>
    <t>sale_05_a03_bs_enus</t>
  </si>
  <si>
    <t>To learn specific sales skills, start here</t>
  </si>
  <si>
    <t>Sales Foundations</t>
  </si>
  <si>
    <t>Introduction to Sales</t>
  </si>
  <si>
    <t>sale_01_a01_bs_enus</t>
  </si>
  <si>
    <t>Strategic Sales Planning</t>
  </si>
  <si>
    <t>sale_01_a02_bs_enus</t>
  </si>
  <si>
    <t>Preparing for Successful Sales</t>
  </si>
  <si>
    <t>sale_01_a03_bs_enus</t>
  </si>
  <si>
    <t>Developing Strong Customer Relationships</t>
  </si>
  <si>
    <t>sale_01_a04_bs_enus</t>
  </si>
  <si>
    <t>Working within the Sales Culture of Your Organization</t>
  </si>
  <si>
    <t>sale_01_a05_bs_enus</t>
  </si>
  <si>
    <t>Developing a Customer-focused Sales Approach</t>
  </si>
  <si>
    <t>sale_01_a06_bs_enus</t>
  </si>
  <si>
    <t>Negotiation Skills for Sales Professionals</t>
  </si>
  <si>
    <t>Negotiation Skills for Sales Professionals: Preparing to Negotiate</t>
  </si>
  <si>
    <t>sale_02_a01_bs_enus</t>
  </si>
  <si>
    <t>Negotiation Skills for Sales Professionals: Value Exchange</t>
  </si>
  <si>
    <t>sale_02_a02_bs_enus</t>
  </si>
  <si>
    <t>Negotiation Skills for Sales Professionals: Reaching Agreement</t>
  </si>
  <si>
    <t>sale_02_a03_bs_enus</t>
  </si>
  <si>
    <t>Solution Selling</t>
  </si>
  <si>
    <t>Solution Selling: Mastering the Essentials</t>
  </si>
  <si>
    <t>sale_03_a01_bs_enus</t>
  </si>
  <si>
    <t>Solution Selling: Meeting an Active Need</t>
  </si>
  <si>
    <t>sale_03_a02_bs_enus</t>
  </si>
  <si>
    <t>Solution Selling: Creating New Opportunities</t>
  </si>
  <si>
    <t>sale_03_a03_bs_enus</t>
  </si>
  <si>
    <t>To learn core skills required by all sales managers, start here</t>
  </si>
  <si>
    <t>Competitive Marketing Strategies</t>
  </si>
  <si>
    <t>Competitive Marketing Strategies: Conducting an Internal Analysis</t>
  </si>
  <si>
    <t>mkt_02_a01_bs_enus</t>
  </si>
  <si>
    <t>Competitive Marketing Strategies: Analyzing Competitors</t>
  </si>
  <si>
    <t>mkt_02_a02_bs_enus</t>
  </si>
  <si>
    <t>Competitive Marketing Strategies: Selecting and Implementing Strategies</t>
  </si>
  <si>
    <t>mkt_02_a03_bs_enus</t>
  </si>
  <si>
    <t>The Voice of Leadership: Inspirational Leadership</t>
  </si>
  <si>
    <t>The Voice of Leadership: Self-assessment and Motivation</t>
  </si>
  <si>
    <t>The Voice of Leadership: Effective Leadership Communication Strategies</t>
  </si>
  <si>
    <t>The Voice of Leadership: The Power of Leadership Messaging</t>
  </si>
  <si>
    <t>Recognizing and Diagnosing Problem Performance</t>
  </si>
  <si>
    <t>First Steps for Turning Around a Performance Problem</t>
  </si>
  <si>
    <t>Using Progressive Discipline to Correct Problem Performance</t>
  </si>
  <si>
    <t>Preventing Problem Performance</t>
  </si>
  <si>
    <t xml:space="preserve">Sales and Marketing: Two Sides of the Same Coin? </t>
  </si>
  <si>
    <t>_pc_bi_spbi011</t>
  </si>
  <si>
    <t>Listening to your Customers</t>
  </si>
  <si>
    <t>Storming: Developing and Leading Your Sales Team</t>
  </si>
  <si>
    <t>_pc_bi_spbi003</t>
  </si>
  <si>
    <t>Planning for Effective Selling</t>
  </si>
  <si>
    <t>_pc_bi_spbi004</t>
  </si>
  <si>
    <t>Designing Products to Fit the Channel</t>
  </si>
  <si>
    <t>_pc_bi_spbi005</t>
  </si>
  <si>
    <t>Sales Support Roles for Better customer Interaction</t>
  </si>
  <si>
    <t>_pc_bi_spbi007</t>
  </si>
  <si>
    <t>Sales: Don’t Only Go For the Big Fish</t>
  </si>
  <si>
    <t>_pc_bi_spbi009</t>
  </si>
  <si>
    <t>Using the Internet to Increase Sales</t>
  </si>
  <si>
    <t>_pc_bi_spbi012</t>
  </si>
  <si>
    <t>The Ethics of Gift Giving</t>
  </si>
  <si>
    <t>_pc_bi_spbi014</t>
  </si>
  <si>
    <t>Trade Show Marketing - Planning Ahead</t>
  </si>
  <si>
    <t>_pc_bi_spbi013</t>
  </si>
  <si>
    <t>The Etiquette of Cross-cultural Gift Giving</t>
  </si>
  <si>
    <t>_pc_bi_spbi015</t>
  </si>
  <si>
    <t>Building relationships</t>
  </si>
  <si>
    <t>_pc_bi_spbi017</t>
  </si>
  <si>
    <t>Sales Performance-Boosting Persuasion Techniques</t>
  </si>
  <si>
    <t>_pc_bi_spbi018</t>
  </si>
  <si>
    <t xml:space="preserve">Presentations that Get People Talking </t>
  </si>
  <si>
    <t>_pc_bi_sabi003</t>
  </si>
  <si>
    <t>Talking Value with Your Customers</t>
  </si>
  <si>
    <t>_pc_bi_sabi004</t>
  </si>
  <si>
    <t xml:space="preserve">Effective Cold Calling </t>
  </si>
  <si>
    <t>_pc_bi_sabi007</t>
  </si>
  <si>
    <t>Dealing with Questions, Objections, and Resistance</t>
  </si>
  <si>
    <t>_pc_bi_sabi005</t>
  </si>
  <si>
    <t>Get it Together: Organizing Your Sales Approach</t>
  </si>
  <si>
    <t>_pc_bi_sabi002</t>
  </si>
  <si>
    <t xml:space="preserve">Educating and Collaborating with Customers </t>
  </si>
  <si>
    <t>_pc_bi_sabi006</t>
  </si>
  <si>
    <t xml:space="preserve">Connecting Customers and Solutions </t>
  </si>
  <si>
    <t>_pc_bi_sabi008</t>
  </si>
  <si>
    <t>Dealing with Negotiation Challenges</t>
  </si>
  <si>
    <t>_pc_bi_sabi009</t>
  </si>
  <si>
    <t>Managing Implementation Problems</t>
  </si>
  <si>
    <t>_pc_bi_sabi010</t>
  </si>
  <si>
    <t xml:space="preserve">Building Momentum in Discovery Meetings </t>
  </si>
  <si>
    <t>_pc_bi_sabi011</t>
  </si>
  <si>
    <t xml:space="preserve">Appealing to Prospects </t>
  </si>
  <si>
    <t>_pc_bi_sabi012</t>
  </si>
  <si>
    <t>Getting Your Head Around Pipeline Management</t>
  </si>
  <si>
    <t>_pc_bi_sabi013</t>
  </si>
  <si>
    <t xml:space="preserve">Prompting Action Through Focused Communication </t>
  </si>
  <si>
    <t>_pc_bi_sabi014</t>
  </si>
  <si>
    <t xml:space="preserve">Regaining Your Customer’s Trust </t>
  </si>
  <si>
    <t>_pc_bi_sabi015</t>
  </si>
  <si>
    <t xml:space="preserve">Connecting the Dots: Insightful Account Management </t>
  </si>
  <si>
    <t>_pc_bi_sabi016</t>
  </si>
  <si>
    <t>Talking about the Competition</t>
  </si>
  <si>
    <t>_pc_bi_sabi017</t>
  </si>
  <si>
    <t>Crafting Sales Strategies</t>
  </si>
  <si>
    <t>_pc_ch_spch002</t>
  </si>
  <si>
    <t xml:space="preserve">Performance Payout Plans </t>
  </si>
  <si>
    <t>_pc_ch_spch004</t>
  </si>
  <si>
    <t xml:space="preserve">Competitive Awareness and Strategy </t>
  </si>
  <si>
    <t>Vendor Negotiations: Choosing the Best Approach</t>
  </si>
  <si>
    <t>_pc_ch_lach032</t>
  </si>
  <si>
    <t>Negotiating Contract Terms</t>
  </si>
  <si>
    <t>_pc_ch_pach001</t>
  </si>
  <si>
    <t>Initiating Discovery Meetings</t>
  </si>
  <si>
    <t>_pc_ch_sach001</t>
  </si>
  <si>
    <t xml:space="preserve">Communicating Your Company’s Value </t>
  </si>
  <si>
    <t>_pc_ch_sach004</t>
  </si>
  <si>
    <t xml:space="preserve">The Proof Is in the Proposal </t>
  </si>
  <si>
    <t>_pc_ch_sach003</t>
  </si>
  <si>
    <t xml:space="preserve">Turning Obstacles into Opportunities </t>
  </si>
  <si>
    <t>_pc_ch_sach005</t>
  </si>
  <si>
    <t xml:space="preserve">Getting Organized to Meet Your Sales Goals </t>
  </si>
  <si>
    <t>_pc_ch_sach002</t>
  </si>
  <si>
    <t xml:space="preserve">Using Customer Knowledge to Advance Sales </t>
  </si>
  <si>
    <t>_pc_ch_sach006</t>
  </si>
  <si>
    <t>Making Contact: Access Strategies</t>
  </si>
  <si>
    <t>_pc_ch_sach007</t>
  </si>
  <si>
    <t xml:space="preserve">Turning Potential Customers into Allies </t>
  </si>
  <si>
    <t>_pc_ch_sach008</t>
  </si>
  <si>
    <t xml:space="preserve">Negotiating with Your Customer </t>
  </si>
  <si>
    <t>_pc_ch_sach009</t>
  </si>
  <si>
    <t xml:space="preserve">Preparing to Implement Solutions </t>
  </si>
  <si>
    <t>_pc_ch_sach010</t>
  </si>
  <si>
    <t xml:space="preserve">Prospecting Strategically </t>
  </si>
  <si>
    <t>_pc_ch_sach011</t>
  </si>
  <si>
    <t xml:space="preserve">Managing a Sales Pipeline </t>
  </si>
  <si>
    <t>_pc_ch_sach012</t>
  </si>
  <si>
    <t>Demonstrating Business Acumen</t>
  </si>
  <si>
    <t>_pc_ch_sach013</t>
  </si>
  <si>
    <t>Selling with Trust</t>
  </si>
  <si>
    <t>_pc_ch_sach014</t>
  </si>
  <si>
    <t>Building a Winning Sales Force: Powerful Strategies for Driving High Performance</t>
  </si>
  <si>
    <t>World-Class Selling: New Sales Competencies</t>
  </si>
  <si>
    <t>Great Business Teams: Cracking the Code for Standout Performance</t>
  </si>
  <si>
    <t>The Relationship Edge: The Key To Strategic Influence and Selling Success, Second Edition</t>
  </si>
  <si>
    <t>Responding to Bad News </t>
  </si>
  <si>
    <t>_pc_bi_sabi018</t>
  </si>
  <si>
    <t xml:space="preserve">Succeeding in Account Management </t>
  </si>
  <si>
    <t>Using Competitive Selling Skills</t>
  </si>
  <si>
    <t>_pc_ch_sach015</t>
  </si>
  <si>
    <t>_pc_ch_sach016</t>
  </si>
  <si>
    <t>Communicating a High-Impact Business Case</t>
  </si>
  <si>
    <t>Making the Cold Call</t>
  </si>
  <si>
    <t>_pc_bi_sabi019</t>
  </si>
  <si>
    <t>_pc_bi_sabi020</t>
  </si>
  <si>
    <t>Responding to News of a Lost Sale</t>
  </si>
  <si>
    <t>_pc_ch_sach017</t>
  </si>
  <si>
    <t>Overcoming Resistance to Coaching</t>
  </si>
  <si>
    <t>_pc_bi_sabi021</t>
  </si>
  <si>
    <t xml:space="preserve">Building Effective Business Cases  </t>
  </si>
  <si>
    <t>_pc_ch_sach018</t>
  </si>
  <si>
    <t>_pc_ch_sach019</t>
  </si>
  <si>
    <t>Gaining Access through Cold Calls</t>
  </si>
  <si>
    <t>Effective Sales Coaching</t>
  </si>
  <si>
    <t>_pc_ch_sach020</t>
  </si>
  <si>
    <t>Be Bold and Win the Sale: Get Out of Your Comfort Zone and Boost Your Performance</t>
  </si>
  <si>
    <t>Unlimited Sales Success: 12 Simple Steps for Selling More Than You Ever Thought Possible</t>
  </si>
  <si>
    <t>Sell More With Sales Coaching: Practical Solutions for Your Everyday Sales Challenges</t>
  </si>
  <si>
    <t>Measuring Marketing: 110+ Key Metrics Every Marketer Needs, Second Edition</t>
  </si>
  <si>
    <t>Business Analytics for Sales and Marketing Managers: How to Compete in the Information Age</t>
  </si>
  <si>
    <t>Consultative Selling: The Hanan Formula for High-Margin Sales at High Levels, Eighth Edition</t>
  </si>
  <si>
    <t>Sales Promotion: How to Create, Implement &amp; Integrate Campaigns That Really Work, 5th Edition</t>
  </si>
  <si>
    <t>The Art of Social Selling: Finding and Engaging Customers on Twitter, Facebook, LinkedIn, and Other Social Networks</t>
  </si>
  <si>
    <t>The Innovative Sale: Unleash Your Creativity for Better Customer Solutions and Extraordinary Results</t>
  </si>
  <si>
    <t>Perfect Phrases for Sales Referrals: Hundreds Of Ready-To-Use Phrases For Getting New Clients, Building Relationships, Increasing Your Sales</t>
  </si>
  <si>
    <t>Winning Body Language for Sales Professionals: Control the Conversation and Connect with Your Customer—Without Saying a Word</t>
  </si>
  <si>
    <t>Power Sales Writing: Using Communication to Turn Prospects into Clients, Expanded Second Edition</t>
  </si>
  <si>
    <t xml:space="preserve">Business Expert Press </t>
  </si>
  <si>
    <t>Competitive Intelligence and the Sales Force: How to Gain Market Leadership Through Competitive Intelligence</t>
  </si>
  <si>
    <t>The Power of Understanding People: The Key to Strengthening Relationships, Increasing Sales, and Enhancing Organizational Performance</t>
  </si>
  <si>
    <t xml:space="preserve">McGraw-Hill </t>
  </si>
  <si>
    <t>Global Content Marketing: How to Create Great Content, Reach More Customers, and Build a Worldwide Marketing Strategy that Works</t>
  </si>
  <si>
    <t>Understanding Digital Marketing: Marketing Strategies for Engaging the Digital Generation, 3rd Edition</t>
  </si>
  <si>
    <t>Customer Innovation: Customer-Centric Strategy for Enduring Growth</t>
  </si>
  <si>
    <t>Conversations That Sell: Collaborate with Buyers and Make Every Conversation Count</t>
  </si>
  <si>
    <t>How to Hire &amp; Develop Your Next Top Performer: The Qualities that Make Salespeople Great Revised and Updated, Second Edition</t>
  </si>
  <si>
    <t>Techniques for Writing Clearly</t>
  </si>
  <si>
    <t>Moving Toward the Close</t>
  </si>
  <si>
    <t>Working with Pictures in PowerPoint 2010</t>
  </si>
  <si>
    <t>The Role of Communication in Leadership</t>
  </si>
  <si>
    <t>MAY 11, 2015</t>
  </si>
  <si>
    <t>Sales KnowledgeCenter v2.96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</si>
</sst>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rgb="FF0000CC"/>
      <name val="Arial"/>
      <family val="2"/>
    </font>
    <font>
      <u/>
      <sz val="10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b/>
      <sz val="10"/>
      <color indexed="1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22" fillId="0" borderId="0" applyNumberFormat="0" applyFill="0" applyBorder="0" applyAlignment="0" applyProtection="0"/>
    <xf numFmtId="0" fontId="8" fillId="0" borderId="5"/>
  </cellStyleXfs>
  <cellXfs count="77">
    <xf numFmtId="0" fontId="0" fillId="0" borderId="0" xfId="0"/>
    <xf numFmtId="0" fontId="2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left"/>
    </xf>
    <xf numFmtId="164" fontId="8" fillId="2" borderId="0" xfId="0" applyNumberFormat="1" applyFont="1" applyFill="1" applyBorder="1" applyAlignment="1">
      <alignment horizontal="left"/>
    </xf>
    <xf numFmtId="0" fontId="10" fillId="0" borderId="0" xfId="1" applyFont="1" applyFill="1" applyBorder="1" applyAlignment="1" applyProtection="1"/>
    <xf numFmtId="0" fontId="0" fillId="0" borderId="0" xfId="0" applyAlignment="1"/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8" fillId="0" borderId="0" xfId="0" applyFont="1" applyBorder="1" applyAlignment="1">
      <alignment horizontal="left" vertical="top"/>
    </xf>
    <xf numFmtId="0" fontId="8" fillId="0" borderId="0" xfId="0" applyFont="1" applyAlignment="1"/>
    <xf numFmtId="0" fontId="8" fillId="0" borderId="0" xfId="0" applyFont="1" applyFill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Alignment="1"/>
    <xf numFmtId="0" fontId="6" fillId="0" borderId="4" xfId="0" applyFont="1" applyFill="1" applyBorder="1" applyAlignment="1"/>
    <xf numFmtId="0" fontId="7" fillId="0" borderId="0" xfId="0" applyFont="1" applyFill="1" applyAlignment="1"/>
    <xf numFmtId="0" fontId="6" fillId="3" borderId="1" xfId="0" applyFont="1" applyFill="1" applyBorder="1" applyAlignment="1"/>
    <xf numFmtId="0" fontId="11" fillId="0" borderId="0" xfId="0" applyFont="1" applyBorder="1" applyAlignment="1">
      <alignment horizontal="left" vertical="top"/>
    </xf>
    <xf numFmtId="0" fontId="8" fillId="3" borderId="2" xfId="0" applyFont="1" applyFill="1" applyBorder="1" applyAlignment="1"/>
    <xf numFmtId="0" fontId="14" fillId="0" borderId="0" xfId="0" applyFont="1" applyFill="1" applyAlignment="1"/>
    <xf numFmtId="0" fontId="3" fillId="0" borderId="4" xfId="1" applyFont="1" applyFill="1" applyBorder="1" applyAlignment="1" applyProtection="1"/>
    <xf numFmtId="0" fontId="6" fillId="0" borderId="0" xfId="0" applyFont="1" applyFill="1" applyAlignment="1"/>
    <xf numFmtId="0" fontId="7" fillId="0" borderId="0" xfId="0" applyFont="1" applyBorder="1" applyAlignment="1"/>
    <xf numFmtId="0" fontId="6" fillId="3" borderId="1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4" borderId="6" xfId="0" applyFont="1" applyFill="1" applyBorder="1" applyAlignment="1">
      <alignment horizontal="center"/>
    </xf>
    <xf numFmtId="0" fontId="16" fillId="0" borderId="4" xfId="0" applyFont="1" applyFill="1" applyBorder="1" applyAlignment="1"/>
    <xf numFmtId="0" fontId="16" fillId="0" borderId="0" xfId="0" applyFont="1" applyFill="1" applyAlignment="1"/>
    <xf numFmtId="0" fontId="8" fillId="0" borderId="0" xfId="3" applyFont="1" applyFill="1" applyAlignment="1"/>
    <xf numFmtId="0" fontId="13" fillId="0" borderId="0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16" fillId="0" borderId="0" xfId="0" applyFont="1" applyAlignment="1"/>
    <xf numFmtId="0" fontId="9" fillId="0" borderId="0" xfId="1" applyFont="1" applyFill="1" applyBorder="1" applyAlignment="1" applyProtection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8" fillId="0" borderId="0" xfId="1" applyFont="1" applyBorder="1" applyAlignment="1" applyProtection="1">
      <alignment horizontal="left" vertical="top"/>
    </xf>
    <xf numFmtId="0" fontId="18" fillId="0" borderId="0" xfId="1" applyFont="1" applyFill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6" fillId="0" borderId="4" xfId="4" applyFont="1" applyFill="1" applyBorder="1" applyAlignment="1"/>
    <xf numFmtId="0" fontId="8" fillId="0" borderId="0" xfId="4" applyFont="1" applyFill="1" applyAlignment="1"/>
    <xf numFmtId="0" fontId="8" fillId="0" borderId="4" xfId="4" applyFont="1" applyFill="1" applyBorder="1" applyAlignment="1"/>
    <xf numFmtId="0" fontId="6" fillId="0" borderId="4" xfId="5" applyFont="1" applyFill="1" applyBorder="1" applyAlignment="1"/>
    <xf numFmtId="0" fontId="8" fillId="0" borderId="0" xfId="5" applyFont="1" applyFill="1" applyAlignment="1"/>
    <xf numFmtId="0" fontId="8" fillId="0" borderId="4" xfId="5" applyFont="1" applyFill="1" applyBorder="1" applyAlignment="1"/>
    <xf numFmtId="0" fontId="9" fillId="0" borderId="0" xfId="0" applyFont="1" applyFill="1" applyAlignment="1"/>
    <xf numFmtId="0" fontId="0" fillId="0" borderId="0" xfId="0" applyFill="1" applyAlignment="1"/>
    <xf numFmtId="0" fontId="15" fillId="0" borderId="0" xfId="0" applyFont="1" applyFill="1" applyBorder="1" applyAlignment="1">
      <alignment horizontal="right" vertical="top"/>
    </xf>
    <xf numFmtId="0" fontId="14" fillId="0" borderId="0" xfId="0" applyFont="1" applyFill="1"/>
    <xf numFmtId="0" fontId="8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0" fillId="0" borderId="0" xfId="0" applyAlignment="1"/>
    <xf numFmtId="0" fontId="8" fillId="0" borderId="0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24" fillId="0" borderId="0" xfId="0" applyFont="1"/>
    <xf numFmtId="0" fontId="25" fillId="0" borderId="0" xfId="0" applyFont="1"/>
    <xf numFmtId="0" fontId="23" fillId="0" borderId="0" xfId="0" applyFont="1"/>
  </cellXfs>
  <cellStyles count="14">
    <cellStyle name="Hyperlink" xfId="1" builtinId="8"/>
    <cellStyle name="Hyperlink 2" xfId="2"/>
    <cellStyle name="Hyperlink 3" xfId="12"/>
    <cellStyle name="Normal" xfId="0" builtinId="0"/>
    <cellStyle name="Normal 10" xfId="3"/>
    <cellStyle name="Normal 11" xfId="6"/>
    <cellStyle name="Normal 13" xfId="7"/>
    <cellStyle name="Normal 14" xfId="8"/>
    <cellStyle name="Normal 15" xfId="9"/>
    <cellStyle name="Normal 16" xfId="10"/>
    <cellStyle name="Normal 2" xfId="4"/>
    <cellStyle name="Normal 2 2" xfId="11"/>
    <cellStyle name="Normal 3" xfId="5"/>
    <cellStyle name="Normal 8" xfId="1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comm_33_a01_bs_enus/summary.htm" TargetMode="External"/><Relationship Id="rId18" Type="http://schemas.openxmlformats.org/officeDocument/2006/relationships/hyperlink" Target="http://library.skillport.com/coursedesc/pd_11_a03_bs_enus/summary.htm" TargetMode="External"/><Relationship Id="rId26" Type="http://schemas.openxmlformats.org/officeDocument/2006/relationships/hyperlink" Target="http://library.skillport.com/coursedesc/mo_bwrd_a06_dt_enus/summary.htm" TargetMode="External"/><Relationship Id="rId39" Type="http://schemas.openxmlformats.org/officeDocument/2006/relationships/hyperlink" Target="http://library.skillport.com/coursedesc/mo_bexl_a10_dt_enus/summary.htm" TargetMode="External"/><Relationship Id="rId21" Type="http://schemas.openxmlformats.org/officeDocument/2006/relationships/hyperlink" Target="http://library.skillport.com/coursedesc/mo_bwrd_a01_dt_enus/summary.htm" TargetMode="External"/><Relationship Id="rId34" Type="http://schemas.openxmlformats.org/officeDocument/2006/relationships/hyperlink" Target="http://library.skillport.com/coursedesc/mo_bexl_a05_dt_enus/summary.htm" TargetMode="External"/><Relationship Id="rId42" Type="http://schemas.openxmlformats.org/officeDocument/2006/relationships/hyperlink" Target="http://library.skillport.com/coursedesc/mo_bppt_a02_dt_enus/summary.htm" TargetMode="External"/><Relationship Id="rId47" Type="http://schemas.openxmlformats.org/officeDocument/2006/relationships/hyperlink" Target="http://library.skillport.com/coursedesc/mkt_02_a01_bs_enus/summary.htm" TargetMode="External"/><Relationship Id="rId50" Type="http://schemas.openxmlformats.org/officeDocument/2006/relationships/hyperlink" Target="http://library.skillport.com/coursedesc/mgmt_14_a01_bs_enus/summary.htm" TargetMode="External"/><Relationship Id="rId55" Type="http://schemas.openxmlformats.org/officeDocument/2006/relationships/hyperlink" Target="http://library.skillport.com/coursedesc/lead_13_a02_bs_enus/summary.htm" TargetMode="External"/><Relationship Id="rId63" Type="http://schemas.openxmlformats.org/officeDocument/2006/relationships/hyperlink" Target="http://library.skillport.com/coursedesc/lead_05_a02_bs_enus/summary.htm" TargetMode="External"/><Relationship Id="rId68" Type="http://schemas.openxmlformats.org/officeDocument/2006/relationships/hyperlink" Target="http://library.skillport.com/coursedesc/lead_05_a07_bs_enus/summary.htm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ibrary.skillport.com/coursedesc/comm_28_a02_bs_enus/summary.htm" TargetMode="External"/><Relationship Id="rId71" Type="http://schemas.openxmlformats.org/officeDocument/2006/relationships/hyperlink" Target="http://library.skillport.com/coursedesc/sale_03_a02_bs_enus/summary.htm" TargetMode="External"/><Relationship Id="rId2" Type="http://schemas.openxmlformats.org/officeDocument/2006/relationships/hyperlink" Target="http://library.skillport.com/coursedesc/comm_21_a02_bs_enus/summary.htm" TargetMode="External"/><Relationship Id="rId16" Type="http://schemas.openxmlformats.org/officeDocument/2006/relationships/hyperlink" Target="http://library.skillport.com/coursedesc/pd_11_a01_bs_enus/summary.htm" TargetMode="External"/><Relationship Id="rId29" Type="http://schemas.openxmlformats.org/officeDocument/2006/relationships/hyperlink" Target="http://library.skillport.com/coursedesc/mo_bwrd_a09_dt_enus/summary.htm" TargetMode="External"/><Relationship Id="rId11" Type="http://schemas.openxmlformats.org/officeDocument/2006/relationships/hyperlink" Target="http://library.skillport.com/coursedesc/comm_31_a01_bs_enus/summary.htm" TargetMode="External"/><Relationship Id="rId24" Type="http://schemas.openxmlformats.org/officeDocument/2006/relationships/hyperlink" Target="http://library.skillport.com/coursedesc/mo_bwrd_a04_dt_enus/summary.htm" TargetMode="External"/><Relationship Id="rId32" Type="http://schemas.openxmlformats.org/officeDocument/2006/relationships/hyperlink" Target="http://library.skillport.com/coursedesc/mo_bexl_a03_dt_enus/summary.htm" TargetMode="External"/><Relationship Id="rId37" Type="http://schemas.openxmlformats.org/officeDocument/2006/relationships/hyperlink" Target="http://library.skillport.com/coursedesc/mo_bexl_a08_dt_enus/summary.htm" TargetMode="External"/><Relationship Id="rId40" Type="http://schemas.openxmlformats.org/officeDocument/2006/relationships/hyperlink" Target="http://library.skillport.com/coursedesc/mo_bexl_a11_dt_enus/summary.htm" TargetMode="External"/><Relationship Id="rId45" Type="http://schemas.openxmlformats.org/officeDocument/2006/relationships/hyperlink" Target="http://library.skillport.com/coursedesc/comm_38_a01_bs_enus/summary.htm" TargetMode="External"/><Relationship Id="rId53" Type="http://schemas.openxmlformats.org/officeDocument/2006/relationships/hyperlink" Target="http://library.skillport.com/coursedesc/mgmt_14_a04_bs_enus/summary.htm" TargetMode="External"/><Relationship Id="rId58" Type="http://schemas.openxmlformats.org/officeDocument/2006/relationships/hyperlink" Target="http://library.skillport.com/coursedesc/mgmt_34_a01_bs_enus/summary.htm" TargetMode="External"/><Relationship Id="rId66" Type="http://schemas.openxmlformats.org/officeDocument/2006/relationships/hyperlink" Target="http://library.skillport.com/coursedesc/lead_05_a05_bs_enus/summary.htm" TargetMode="External"/><Relationship Id="rId74" Type="http://schemas.openxmlformats.org/officeDocument/2006/relationships/hyperlink" Target="http://library.skillport.com/coursedesc/sale_05_a02_bs_enus/summary.htm" TargetMode="External"/><Relationship Id="rId5" Type="http://schemas.openxmlformats.org/officeDocument/2006/relationships/hyperlink" Target="http://library.skillport.com/coursedesc/comm_21_a05_bs_enus/summary.htm" TargetMode="External"/><Relationship Id="rId15" Type="http://schemas.openxmlformats.org/officeDocument/2006/relationships/hyperlink" Target="http://library.skillport.com/coursedesc/comm_33_a03_bs_enus/summary.htm" TargetMode="External"/><Relationship Id="rId23" Type="http://schemas.openxmlformats.org/officeDocument/2006/relationships/hyperlink" Target="http://library.skillport.com/coursedesc/mo_bwrd_a03_dt_enus/summary.htm" TargetMode="External"/><Relationship Id="rId28" Type="http://schemas.openxmlformats.org/officeDocument/2006/relationships/hyperlink" Target="http://library.skillport.com/coursedesc/mo_bwrd_a08_dt_enus/summary.htm" TargetMode="External"/><Relationship Id="rId36" Type="http://schemas.openxmlformats.org/officeDocument/2006/relationships/hyperlink" Target="http://library.skillport.com/coursedesc/mo_bexl_a07_dt_enus/summary.htm" TargetMode="External"/><Relationship Id="rId49" Type="http://schemas.openxmlformats.org/officeDocument/2006/relationships/hyperlink" Target="http://library.skillport.com/coursedesc/mkt_02_a03_bs_enus/summary.htm" TargetMode="External"/><Relationship Id="rId57" Type="http://schemas.openxmlformats.org/officeDocument/2006/relationships/hyperlink" Target="http://library.skillport.com/coursedesc/lead_13_a04_bs_enus/summary.htm" TargetMode="External"/><Relationship Id="rId61" Type="http://schemas.openxmlformats.org/officeDocument/2006/relationships/hyperlink" Target="http://library.skillport.com/coursedesc/mgmt_34_a04_bs_enus/summary.htm" TargetMode="External"/><Relationship Id="rId10" Type="http://schemas.openxmlformats.org/officeDocument/2006/relationships/hyperlink" Target="http://library.skillport.com/coursedesc/comm_19_a03_bs_enus/summary.htm" TargetMode="External"/><Relationship Id="rId19" Type="http://schemas.openxmlformats.org/officeDocument/2006/relationships/hyperlink" Target="http://library.skillport.com/coursedesc/pd_14_a01_bs_enus/summary.htm" TargetMode="External"/><Relationship Id="rId31" Type="http://schemas.openxmlformats.org/officeDocument/2006/relationships/hyperlink" Target="http://library.skillport.com/coursedesc/mo_bexl_a02_dt_enus/summary.htm" TargetMode="External"/><Relationship Id="rId44" Type="http://schemas.openxmlformats.org/officeDocument/2006/relationships/hyperlink" Target="http://library.skillport.com/coursedesc/mo_bppt_a04_dt_enus/summary.htm" TargetMode="External"/><Relationship Id="rId52" Type="http://schemas.openxmlformats.org/officeDocument/2006/relationships/hyperlink" Target="http://library.skillport.com/coursedesc/mgmt_14_a03_bs_enus/summary.htm" TargetMode="External"/><Relationship Id="rId60" Type="http://schemas.openxmlformats.org/officeDocument/2006/relationships/hyperlink" Target="http://library.skillport.com/coursedesc/mgmt_34_a03_bs_enus/summary.htm" TargetMode="External"/><Relationship Id="rId65" Type="http://schemas.openxmlformats.org/officeDocument/2006/relationships/hyperlink" Target="http://library.skillport.com/coursedesc/lead_05_a04_bs_enus/summary.htm" TargetMode="External"/><Relationship Id="rId73" Type="http://schemas.openxmlformats.org/officeDocument/2006/relationships/hyperlink" Target="http://library.skillport.com/coursedesc/sale_05_a01_bs_enus/summary.htm" TargetMode="External"/><Relationship Id="rId4" Type="http://schemas.openxmlformats.org/officeDocument/2006/relationships/hyperlink" Target="http://library.skillport.com/coursedesc/comm_21_a04_bs_enus/summary.htm" TargetMode="External"/><Relationship Id="rId9" Type="http://schemas.openxmlformats.org/officeDocument/2006/relationships/hyperlink" Target="http://library.skillport.com/coursedesc/comm_19_a02_bs_enus/summary.htm" TargetMode="External"/><Relationship Id="rId14" Type="http://schemas.openxmlformats.org/officeDocument/2006/relationships/hyperlink" Target="http://library.skillport.com/coursedesc/comm_33_a02_bs_enus/summary.htm" TargetMode="External"/><Relationship Id="rId22" Type="http://schemas.openxmlformats.org/officeDocument/2006/relationships/hyperlink" Target="http://library.skillport.com/coursedesc/mo_bwrd_a02_dt_enus/summary.htm" TargetMode="External"/><Relationship Id="rId27" Type="http://schemas.openxmlformats.org/officeDocument/2006/relationships/hyperlink" Target="http://library.skillport.com/coursedesc/mo_bwrd_a07_dt_enus/summary.htm" TargetMode="External"/><Relationship Id="rId30" Type="http://schemas.openxmlformats.org/officeDocument/2006/relationships/hyperlink" Target="http://library.skillport.com/coursedesc/mo_bexl_a01_dt_enus/summary.htm" TargetMode="External"/><Relationship Id="rId35" Type="http://schemas.openxmlformats.org/officeDocument/2006/relationships/hyperlink" Target="http://library.skillport.com/coursedesc/mo_bexl_a06_dt_enus/summary.htm" TargetMode="External"/><Relationship Id="rId43" Type="http://schemas.openxmlformats.org/officeDocument/2006/relationships/hyperlink" Target="http://library.skillport.com/coursedesc/mo_bppt_a03_dt_enus/summary.htm" TargetMode="External"/><Relationship Id="rId48" Type="http://schemas.openxmlformats.org/officeDocument/2006/relationships/hyperlink" Target="http://library.skillport.com/coursedesc/mkt_02_a02_bs_enus/summary.htm" TargetMode="External"/><Relationship Id="rId56" Type="http://schemas.openxmlformats.org/officeDocument/2006/relationships/hyperlink" Target="http://library.skillport.com/coursedesc/lead_13_a03_bs_enus/summary.htm" TargetMode="External"/><Relationship Id="rId64" Type="http://schemas.openxmlformats.org/officeDocument/2006/relationships/hyperlink" Target="http://library.skillport.com/coursedesc/lead_05_a03_bs_enus/summary.htm" TargetMode="External"/><Relationship Id="rId69" Type="http://schemas.openxmlformats.org/officeDocument/2006/relationships/hyperlink" Target="http://library.skillport.com/coursedesc/lead_05_a08_bs_enus/summary.htm" TargetMode="External"/><Relationship Id="rId8" Type="http://schemas.openxmlformats.org/officeDocument/2006/relationships/hyperlink" Target="http://library.skillport.com/coursedesc/comm_19_a01_bs_enus/summary.htm" TargetMode="External"/><Relationship Id="rId51" Type="http://schemas.openxmlformats.org/officeDocument/2006/relationships/hyperlink" Target="http://library.skillport.com/coursedesc/mgmt_14_a02_bs_enus/summary.htm" TargetMode="External"/><Relationship Id="rId72" Type="http://schemas.openxmlformats.org/officeDocument/2006/relationships/hyperlink" Target="http://library.skillport.com/coursedesc/sale_03_a03_bs_enus/summary.htm" TargetMode="External"/><Relationship Id="rId3" Type="http://schemas.openxmlformats.org/officeDocument/2006/relationships/hyperlink" Target="http://library.skillport.com/coursedesc/comm_21_a03_bs_enus/summary.htm" TargetMode="External"/><Relationship Id="rId12" Type="http://schemas.openxmlformats.org/officeDocument/2006/relationships/hyperlink" Target="http://library.skillport.com/coursedesc/comm_31_a02_bs_enus/summary.htm" TargetMode="External"/><Relationship Id="rId17" Type="http://schemas.openxmlformats.org/officeDocument/2006/relationships/hyperlink" Target="http://library.skillport.com/coursedesc/pd_11_a02_bs_enus/summary.htm" TargetMode="External"/><Relationship Id="rId25" Type="http://schemas.openxmlformats.org/officeDocument/2006/relationships/hyperlink" Target="http://library.skillport.com/coursedesc/mo_bwrd_a05_dt_enus/summary.htm" TargetMode="External"/><Relationship Id="rId33" Type="http://schemas.openxmlformats.org/officeDocument/2006/relationships/hyperlink" Target="http://library.skillport.com/coursedesc/mo_bexl_a04_dt_enus/summary.htm" TargetMode="External"/><Relationship Id="rId38" Type="http://schemas.openxmlformats.org/officeDocument/2006/relationships/hyperlink" Target="http://library.skillport.com/coursedesc/mo_bexl_a09_dt_enus/summary.htm" TargetMode="External"/><Relationship Id="rId46" Type="http://schemas.openxmlformats.org/officeDocument/2006/relationships/hyperlink" Target="http://library.skillport.com/coursedesc/comm_38_a02_bs_enus/summary.htm" TargetMode="External"/><Relationship Id="rId59" Type="http://schemas.openxmlformats.org/officeDocument/2006/relationships/hyperlink" Target="http://library.skillport.com/coursedesc/mgmt_34_a02_bs_enus/summary.htm" TargetMode="External"/><Relationship Id="rId67" Type="http://schemas.openxmlformats.org/officeDocument/2006/relationships/hyperlink" Target="http://library.skillport.com/coursedesc/lead_05_a06_bs_enus/summary.htm" TargetMode="External"/><Relationship Id="rId20" Type="http://schemas.openxmlformats.org/officeDocument/2006/relationships/hyperlink" Target="http://library.skillport.com/coursedesc/pd_14_a02_bs_enus/summary.htm" TargetMode="External"/><Relationship Id="rId41" Type="http://schemas.openxmlformats.org/officeDocument/2006/relationships/hyperlink" Target="http://library.skillport.com/coursedesc/mo_bppt_a01_dt_enus/summary.htm" TargetMode="External"/><Relationship Id="rId54" Type="http://schemas.openxmlformats.org/officeDocument/2006/relationships/hyperlink" Target="http://library.skillport.com/coursedesc/lead_13_a01_bs_enus/summary.htm" TargetMode="External"/><Relationship Id="rId62" Type="http://schemas.openxmlformats.org/officeDocument/2006/relationships/hyperlink" Target="http://library.skillport.com/coursedesc/lead_05_a01_bs_enus/summary.htm" TargetMode="External"/><Relationship Id="rId70" Type="http://schemas.openxmlformats.org/officeDocument/2006/relationships/hyperlink" Target="http://library.skillport.com/coursedesc/sale_03_a01_bs_enus/summary.htm" TargetMode="External"/><Relationship Id="rId75" Type="http://schemas.openxmlformats.org/officeDocument/2006/relationships/hyperlink" Target="http://library.skillport.com/coursedesc/sale_05_a03_bs_enus/summary.htm" TargetMode="External"/><Relationship Id="rId1" Type="http://schemas.openxmlformats.org/officeDocument/2006/relationships/hyperlink" Target="http://library.skillport.com/coursedesc/comm_21_a01_bs_enus/summary.htm" TargetMode="External"/><Relationship Id="rId6" Type="http://schemas.openxmlformats.org/officeDocument/2006/relationships/hyperlink" Target="http://library.skillport.com/coursedesc/comm_28_a01_bs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abSelected="1" topLeftCell="A176" workbookViewId="0"/>
  </sheetViews>
  <sheetFormatPr defaultRowHeight="15" x14ac:dyDescent="0.25"/>
  <cols>
    <col min="1" max="1" width="64" style="10" customWidth="1"/>
    <col min="2" max="2" width="67.7109375" style="10" customWidth="1"/>
    <col min="3" max="3" width="21.5703125" style="10" bestFit="1" customWidth="1"/>
    <col min="4" max="4" width="25.28515625" style="10" bestFit="1" customWidth="1"/>
    <col min="5" max="5" width="4.42578125" style="10" bestFit="1" customWidth="1"/>
    <col min="6" max="16384" width="9.140625" style="10"/>
  </cols>
  <sheetData>
    <row r="1" spans="1:5" ht="18" x14ac:dyDescent="0.25">
      <c r="A1" s="18" t="s">
        <v>363</v>
      </c>
      <c r="B1" s="19"/>
      <c r="C1" s="19"/>
      <c r="D1" s="19"/>
      <c r="E1" s="19"/>
    </row>
    <row r="2" spans="1:5" ht="18.75" x14ac:dyDescent="0.3">
      <c r="A2" s="1" t="s">
        <v>0</v>
      </c>
      <c r="B2" s="2" t="s">
        <v>362</v>
      </c>
      <c r="C2" s="3"/>
      <c r="D2" s="3"/>
      <c r="E2" s="32"/>
    </row>
    <row r="3" spans="1:5" ht="15.75" thickBot="1" x14ac:dyDescent="0.3">
      <c r="A3" s="46" t="s">
        <v>160</v>
      </c>
      <c r="B3" s="46"/>
      <c r="C3" s="46"/>
      <c r="D3" s="37"/>
      <c r="E3" s="46"/>
    </row>
    <row r="4" spans="1:5" ht="15.75" thickBot="1" x14ac:dyDescent="0.3">
      <c r="A4" s="30" t="s">
        <v>161</v>
      </c>
      <c r="B4" s="38"/>
      <c r="C4" s="38"/>
      <c r="D4" s="38"/>
      <c r="E4" s="39"/>
    </row>
    <row r="5" spans="1:5" x14ac:dyDescent="0.25">
      <c r="A5" s="12" t="s">
        <v>1</v>
      </c>
      <c r="B5" s="6" t="s">
        <v>2</v>
      </c>
      <c r="C5" s="12" t="s">
        <v>3</v>
      </c>
      <c r="D5" s="20" t="s">
        <v>4</v>
      </c>
      <c r="E5" s="29"/>
    </row>
    <row r="6" spans="1:5" x14ac:dyDescent="0.25">
      <c r="A6" s="54" t="s">
        <v>162</v>
      </c>
      <c r="B6" s="55"/>
      <c r="C6" s="55"/>
      <c r="D6" s="22"/>
      <c r="E6" s="12"/>
    </row>
    <row r="7" spans="1:5" x14ac:dyDescent="0.25">
      <c r="A7" s="54"/>
      <c r="B7" s="56" t="s">
        <v>134</v>
      </c>
      <c r="C7" s="27" t="s">
        <v>135</v>
      </c>
      <c r="D7" s="41">
        <v>1</v>
      </c>
      <c r="E7" s="12"/>
    </row>
    <row r="8" spans="1:5" x14ac:dyDescent="0.25">
      <c r="A8" s="54"/>
      <c r="B8" s="56" t="s">
        <v>136</v>
      </c>
      <c r="C8" s="27" t="s">
        <v>137</v>
      </c>
      <c r="D8" s="41">
        <v>1</v>
      </c>
      <c r="E8" s="12"/>
    </row>
    <row r="9" spans="1:5" x14ac:dyDescent="0.25">
      <c r="A9" s="54"/>
      <c r="B9" s="56" t="s">
        <v>138</v>
      </c>
      <c r="C9" s="27" t="s">
        <v>139</v>
      </c>
      <c r="D9" s="41">
        <v>1</v>
      </c>
      <c r="E9" s="12"/>
    </row>
    <row r="10" spans="1:5" x14ac:dyDescent="0.25">
      <c r="A10" s="54"/>
      <c r="B10" s="56" t="s">
        <v>140</v>
      </c>
      <c r="C10" s="27" t="s">
        <v>141</v>
      </c>
      <c r="D10" s="41">
        <v>1</v>
      </c>
      <c r="E10" s="12"/>
    </row>
    <row r="11" spans="1:5" x14ac:dyDescent="0.25">
      <c r="A11" s="54"/>
      <c r="B11" s="56" t="s">
        <v>142</v>
      </c>
      <c r="C11" s="27" t="s">
        <v>143</v>
      </c>
      <c r="D11" s="41">
        <v>1</v>
      </c>
      <c r="E11" s="12"/>
    </row>
    <row r="12" spans="1:5" x14ac:dyDescent="0.25">
      <c r="A12" s="54" t="s">
        <v>5</v>
      </c>
      <c r="B12" s="55"/>
      <c r="C12" s="55"/>
      <c r="D12" s="41"/>
      <c r="E12" s="35"/>
    </row>
    <row r="13" spans="1:5" x14ac:dyDescent="0.25">
      <c r="A13" s="54"/>
      <c r="B13" s="56" t="s">
        <v>6</v>
      </c>
      <c r="C13" s="27" t="s">
        <v>7</v>
      </c>
      <c r="D13" s="41">
        <v>1</v>
      </c>
      <c r="E13" s="35"/>
    </row>
    <row r="14" spans="1:5" x14ac:dyDescent="0.25">
      <c r="A14" s="54"/>
      <c r="B14" s="56" t="s">
        <v>8</v>
      </c>
      <c r="C14" s="27" t="s">
        <v>9</v>
      </c>
      <c r="D14" s="41">
        <v>1</v>
      </c>
      <c r="E14" s="35"/>
    </row>
    <row r="15" spans="1:5" x14ac:dyDescent="0.25">
      <c r="A15" s="54" t="s">
        <v>50</v>
      </c>
      <c r="B15" s="55"/>
      <c r="C15" s="55"/>
      <c r="D15" s="41"/>
      <c r="E15" s="35"/>
    </row>
    <row r="16" spans="1:5" x14ac:dyDescent="0.25">
      <c r="A16" s="54"/>
      <c r="B16" s="56" t="s">
        <v>163</v>
      </c>
      <c r="C16" s="27" t="s">
        <v>51</v>
      </c>
      <c r="D16" s="41">
        <v>1</v>
      </c>
      <c r="E16" s="35"/>
    </row>
    <row r="17" spans="1:5" x14ac:dyDescent="0.25">
      <c r="A17" s="54"/>
      <c r="B17" s="56" t="s">
        <v>52</v>
      </c>
      <c r="C17" s="27" t="s">
        <v>53</v>
      </c>
      <c r="D17" s="41">
        <v>1</v>
      </c>
      <c r="E17" s="35"/>
    </row>
    <row r="18" spans="1:5" x14ac:dyDescent="0.25">
      <c r="A18" s="54" t="s">
        <v>164</v>
      </c>
      <c r="B18" s="55"/>
      <c r="C18" s="55"/>
      <c r="D18" s="41"/>
      <c r="E18" s="35"/>
    </row>
    <row r="19" spans="1:5" x14ac:dyDescent="0.25">
      <c r="A19" s="54"/>
      <c r="B19" s="56" t="s">
        <v>151</v>
      </c>
      <c r="C19" s="27" t="s">
        <v>152</v>
      </c>
      <c r="D19" s="41">
        <v>1</v>
      </c>
      <c r="E19" s="35"/>
    </row>
    <row r="20" spans="1:5" x14ac:dyDescent="0.25">
      <c r="A20" s="54"/>
      <c r="B20" s="56" t="s">
        <v>153</v>
      </c>
      <c r="C20" s="27" t="s">
        <v>154</v>
      </c>
      <c r="D20" s="41">
        <v>1</v>
      </c>
      <c r="E20" s="35"/>
    </row>
    <row r="21" spans="1:5" x14ac:dyDescent="0.25">
      <c r="A21" s="54"/>
      <c r="B21" s="56" t="s">
        <v>155</v>
      </c>
      <c r="C21" s="27" t="s">
        <v>156</v>
      </c>
      <c r="D21" s="41">
        <v>1</v>
      </c>
      <c r="E21" s="35"/>
    </row>
    <row r="22" spans="1:5" x14ac:dyDescent="0.25">
      <c r="A22" s="54" t="s">
        <v>10</v>
      </c>
      <c r="B22" s="55"/>
      <c r="C22" s="55"/>
      <c r="D22" s="41"/>
      <c r="E22" s="35"/>
    </row>
    <row r="23" spans="1:5" x14ac:dyDescent="0.25">
      <c r="A23" s="54"/>
      <c r="B23" s="56" t="s">
        <v>11</v>
      </c>
      <c r="C23" s="27" t="s">
        <v>12</v>
      </c>
      <c r="D23" s="41">
        <v>1</v>
      </c>
      <c r="E23" s="35"/>
    </row>
    <row r="24" spans="1:5" x14ac:dyDescent="0.25">
      <c r="A24" s="54"/>
      <c r="B24" s="56" t="s">
        <v>13</v>
      </c>
      <c r="C24" s="27" t="s">
        <v>14</v>
      </c>
      <c r="D24" s="41">
        <v>1</v>
      </c>
      <c r="E24" s="35"/>
    </row>
    <row r="25" spans="1:5" x14ac:dyDescent="0.25">
      <c r="A25" s="57" t="s">
        <v>165</v>
      </c>
      <c r="B25" s="58"/>
      <c r="C25" s="58"/>
      <c r="D25" s="41"/>
      <c r="E25" s="35"/>
    </row>
    <row r="26" spans="1:5" x14ac:dyDescent="0.25">
      <c r="A26" s="57"/>
      <c r="B26" s="59" t="s">
        <v>147</v>
      </c>
      <c r="C26" s="27" t="s">
        <v>148</v>
      </c>
      <c r="D26" s="41">
        <v>1</v>
      </c>
      <c r="E26" s="35"/>
    </row>
    <row r="27" spans="1:5" x14ac:dyDescent="0.25">
      <c r="A27" s="57"/>
      <c r="B27" s="59" t="s">
        <v>149</v>
      </c>
      <c r="C27" s="27" t="s">
        <v>150</v>
      </c>
      <c r="D27" s="41">
        <v>1</v>
      </c>
      <c r="E27" s="35"/>
    </row>
    <row r="28" spans="1:5" x14ac:dyDescent="0.25">
      <c r="A28" s="54" t="s">
        <v>166</v>
      </c>
      <c r="B28" s="55"/>
      <c r="C28" s="55"/>
      <c r="D28" s="41"/>
      <c r="E28" s="35"/>
    </row>
    <row r="29" spans="1:5" x14ac:dyDescent="0.25">
      <c r="A29" s="54"/>
      <c r="B29" s="56" t="s">
        <v>128</v>
      </c>
      <c r="C29" s="27" t="s">
        <v>129</v>
      </c>
      <c r="D29" s="41">
        <v>1</v>
      </c>
      <c r="E29" s="35"/>
    </row>
    <row r="30" spans="1:5" x14ac:dyDescent="0.25">
      <c r="A30" s="54"/>
      <c r="B30" s="56" t="s">
        <v>130</v>
      </c>
      <c r="C30" s="27" t="s">
        <v>131</v>
      </c>
      <c r="D30" s="41">
        <v>1</v>
      </c>
      <c r="E30" s="35"/>
    </row>
    <row r="31" spans="1:5" x14ac:dyDescent="0.25">
      <c r="A31" s="54"/>
      <c r="B31" s="56" t="s">
        <v>132</v>
      </c>
      <c r="C31" s="27" t="s">
        <v>133</v>
      </c>
      <c r="D31" s="41">
        <v>1</v>
      </c>
      <c r="E31" s="35"/>
    </row>
    <row r="32" spans="1:5" x14ac:dyDescent="0.25">
      <c r="A32" s="54" t="s">
        <v>167</v>
      </c>
      <c r="B32" s="55"/>
      <c r="C32" s="55"/>
      <c r="D32" s="41"/>
      <c r="E32" s="35"/>
    </row>
    <row r="33" spans="1:5" x14ac:dyDescent="0.25">
      <c r="A33" s="54"/>
      <c r="B33" s="56" t="s">
        <v>144</v>
      </c>
      <c r="C33" s="27" t="s">
        <v>54</v>
      </c>
      <c r="D33" s="41">
        <v>1</v>
      </c>
      <c r="E33" s="35"/>
    </row>
    <row r="34" spans="1:5" x14ac:dyDescent="0.25">
      <c r="A34" s="54"/>
      <c r="B34" s="56" t="s">
        <v>145</v>
      </c>
      <c r="C34" s="27" t="s">
        <v>55</v>
      </c>
      <c r="D34" s="41">
        <v>1</v>
      </c>
      <c r="E34" s="35"/>
    </row>
    <row r="35" spans="1:5" x14ac:dyDescent="0.25">
      <c r="A35" s="54"/>
      <c r="B35" s="56" t="s">
        <v>146</v>
      </c>
      <c r="C35" s="27" t="s">
        <v>56</v>
      </c>
      <c r="D35" s="41">
        <v>1</v>
      </c>
      <c r="E35" s="35"/>
    </row>
    <row r="36" spans="1:5" x14ac:dyDescent="0.25">
      <c r="A36" s="54" t="s">
        <v>77</v>
      </c>
      <c r="B36" s="55"/>
      <c r="C36" s="55"/>
      <c r="D36" s="41"/>
      <c r="E36" s="35"/>
    </row>
    <row r="37" spans="1:5" x14ac:dyDescent="0.25">
      <c r="A37" s="54"/>
      <c r="B37" s="56" t="s">
        <v>78</v>
      </c>
      <c r="C37" s="27" t="s">
        <v>79</v>
      </c>
      <c r="D37" s="41">
        <v>1</v>
      </c>
      <c r="E37" s="35"/>
    </row>
    <row r="38" spans="1:5" x14ac:dyDescent="0.25">
      <c r="A38" s="54"/>
      <c r="B38" s="56" t="s">
        <v>80</v>
      </c>
      <c r="C38" s="27" t="s">
        <v>81</v>
      </c>
      <c r="D38" s="41">
        <v>1</v>
      </c>
      <c r="E38" s="35"/>
    </row>
    <row r="39" spans="1:5" x14ac:dyDescent="0.25">
      <c r="A39" s="54"/>
      <c r="B39" s="56" t="s">
        <v>82</v>
      </c>
      <c r="C39" s="27" t="s">
        <v>83</v>
      </c>
      <c r="D39" s="41">
        <v>1</v>
      </c>
      <c r="E39" s="35"/>
    </row>
    <row r="40" spans="1:5" x14ac:dyDescent="0.25">
      <c r="A40" s="54"/>
      <c r="B40" s="56" t="s">
        <v>84</v>
      </c>
      <c r="C40" s="27" t="s">
        <v>85</v>
      </c>
      <c r="D40" s="41">
        <v>1</v>
      </c>
      <c r="E40" s="35"/>
    </row>
    <row r="41" spans="1:5" x14ac:dyDescent="0.25">
      <c r="A41" s="54"/>
      <c r="B41" s="56" t="s">
        <v>86</v>
      </c>
      <c r="C41" s="27" t="s">
        <v>87</v>
      </c>
      <c r="D41" s="41">
        <v>1</v>
      </c>
      <c r="E41" s="35"/>
    </row>
    <row r="42" spans="1:5" x14ac:dyDescent="0.25">
      <c r="A42" s="54"/>
      <c r="B42" s="56" t="s">
        <v>88</v>
      </c>
      <c r="C42" s="27" t="s">
        <v>89</v>
      </c>
      <c r="D42" s="41">
        <v>1</v>
      </c>
      <c r="E42" s="35"/>
    </row>
    <row r="43" spans="1:5" x14ac:dyDescent="0.25">
      <c r="A43" s="54"/>
      <c r="B43" s="56" t="s">
        <v>90</v>
      </c>
      <c r="C43" s="27" t="s">
        <v>91</v>
      </c>
      <c r="D43" s="41">
        <v>1</v>
      </c>
      <c r="E43" s="35"/>
    </row>
    <row r="44" spans="1:5" x14ac:dyDescent="0.25">
      <c r="A44" s="54"/>
      <c r="B44" s="56" t="s">
        <v>92</v>
      </c>
      <c r="C44" s="27" t="s">
        <v>93</v>
      </c>
      <c r="D44" s="41">
        <v>1</v>
      </c>
      <c r="E44" s="35"/>
    </row>
    <row r="45" spans="1:5" x14ac:dyDescent="0.25">
      <c r="A45" s="54"/>
      <c r="B45" s="56" t="s">
        <v>94</v>
      </c>
      <c r="C45" s="27" t="s">
        <v>95</v>
      </c>
      <c r="D45" s="41">
        <v>1</v>
      </c>
      <c r="E45" s="35"/>
    </row>
    <row r="46" spans="1:5" x14ac:dyDescent="0.25">
      <c r="A46" s="54" t="s">
        <v>96</v>
      </c>
      <c r="B46" s="55"/>
      <c r="C46" s="55"/>
      <c r="D46" s="41"/>
      <c r="E46" s="35"/>
    </row>
    <row r="47" spans="1:5" x14ac:dyDescent="0.25">
      <c r="A47" s="54"/>
      <c r="B47" s="56" t="s">
        <v>97</v>
      </c>
      <c r="C47" s="27" t="s">
        <v>98</v>
      </c>
      <c r="D47" s="41">
        <v>1</v>
      </c>
      <c r="E47" s="35"/>
    </row>
    <row r="48" spans="1:5" x14ac:dyDescent="0.25">
      <c r="A48" s="54"/>
      <c r="B48" s="56" t="s">
        <v>99</v>
      </c>
      <c r="C48" s="27" t="s">
        <v>100</v>
      </c>
      <c r="D48" s="41">
        <v>1</v>
      </c>
      <c r="E48" s="35"/>
    </row>
    <row r="49" spans="1:5" x14ac:dyDescent="0.25">
      <c r="A49" s="54"/>
      <c r="B49" s="56" t="s">
        <v>101</v>
      </c>
      <c r="C49" s="27" t="s">
        <v>102</v>
      </c>
      <c r="D49" s="41">
        <v>1</v>
      </c>
      <c r="E49" s="35"/>
    </row>
    <row r="50" spans="1:5" x14ac:dyDescent="0.25">
      <c r="A50" s="54"/>
      <c r="B50" s="56" t="s">
        <v>103</v>
      </c>
      <c r="C50" s="27" t="s">
        <v>104</v>
      </c>
      <c r="D50" s="41">
        <v>1</v>
      </c>
      <c r="E50" s="35"/>
    </row>
    <row r="51" spans="1:5" x14ac:dyDescent="0.25">
      <c r="A51" s="54"/>
      <c r="B51" s="56" t="s">
        <v>105</v>
      </c>
      <c r="C51" s="27" t="s">
        <v>106</v>
      </c>
      <c r="D51" s="41">
        <v>1</v>
      </c>
      <c r="E51" s="35"/>
    </row>
    <row r="52" spans="1:5" x14ac:dyDescent="0.25">
      <c r="A52" s="54"/>
      <c r="B52" s="56" t="s">
        <v>107</v>
      </c>
      <c r="C52" s="27" t="s">
        <v>108</v>
      </c>
      <c r="D52" s="41">
        <v>1</v>
      </c>
      <c r="E52" s="35"/>
    </row>
    <row r="53" spans="1:5" x14ac:dyDescent="0.25">
      <c r="A53" s="54"/>
      <c r="B53" s="56" t="s">
        <v>109</v>
      </c>
      <c r="C53" s="27" t="s">
        <v>110</v>
      </c>
      <c r="D53" s="41">
        <v>1</v>
      </c>
      <c r="E53" s="35"/>
    </row>
    <row r="54" spans="1:5" x14ac:dyDescent="0.25">
      <c r="A54" s="54"/>
      <c r="B54" s="56" t="s">
        <v>111</v>
      </c>
      <c r="C54" s="27" t="s">
        <v>112</v>
      </c>
      <c r="D54" s="41">
        <v>1</v>
      </c>
      <c r="E54" s="35"/>
    </row>
    <row r="55" spans="1:5" x14ac:dyDescent="0.25">
      <c r="A55" s="54"/>
      <c r="B55" s="56" t="s">
        <v>113</v>
      </c>
      <c r="C55" s="27" t="s">
        <v>114</v>
      </c>
      <c r="D55" s="41">
        <v>1</v>
      </c>
      <c r="E55" s="35"/>
    </row>
    <row r="56" spans="1:5" x14ac:dyDescent="0.25">
      <c r="A56" s="54"/>
      <c r="B56" s="56" t="s">
        <v>115</v>
      </c>
      <c r="C56" s="27" t="s">
        <v>116</v>
      </c>
      <c r="D56" s="41">
        <v>1</v>
      </c>
      <c r="E56" s="35"/>
    </row>
    <row r="57" spans="1:5" x14ac:dyDescent="0.25">
      <c r="A57" s="54"/>
      <c r="B57" s="56" t="s">
        <v>117</v>
      </c>
      <c r="C57" s="27" t="s">
        <v>118</v>
      </c>
      <c r="D57" s="41">
        <v>1</v>
      </c>
      <c r="E57" s="35"/>
    </row>
    <row r="58" spans="1:5" x14ac:dyDescent="0.25">
      <c r="A58" s="54" t="s">
        <v>119</v>
      </c>
      <c r="B58" s="55"/>
      <c r="C58" s="55"/>
      <c r="D58" s="41"/>
      <c r="E58" s="35"/>
    </row>
    <row r="59" spans="1:5" x14ac:dyDescent="0.25">
      <c r="A59" s="54"/>
      <c r="B59" s="56" t="s">
        <v>125</v>
      </c>
      <c r="C59" s="27" t="s">
        <v>120</v>
      </c>
      <c r="D59" s="41">
        <v>1</v>
      </c>
      <c r="E59" s="35"/>
    </row>
    <row r="60" spans="1:5" x14ac:dyDescent="0.25">
      <c r="A60" s="54"/>
      <c r="B60" s="56" t="s">
        <v>126</v>
      </c>
      <c r="C60" s="27" t="s">
        <v>121</v>
      </c>
      <c r="D60" s="41">
        <v>1</v>
      </c>
      <c r="E60" s="35"/>
    </row>
    <row r="61" spans="1:5" x14ac:dyDescent="0.25">
      <c r="A61" s="54"/>
      <c r="B61" s="56" t="s">
        <v>127</v>
      </c>
      <c r="C61" s="27" t="s">
        <v>122</v>
      </c>
      <c r="D61" s="41">
        <v>1</v>
      </c>
      <c r="E61" s="35"/>
    </row>
    <row r="62" spans="1:5" x14ac:dyDescent="0.25">
      <c r="A62" s="54"/>
      <c r="B62" s="56" t="s">
        <v>123</v>
      </c>
      <c r="C62" s="27" t="s">
        <v>124</v>
      </c>
      <c r="D62" s="41">
        <v>1</v>
      </c>
      <c r="E62" s="35"/>
    </row>
    <row r="63" spans="1:5" x14ac:dyDescent="0.25">
      <c r="A63" s="21" t="s">
        <v>168</v>
      </c>
      <c r="B63" s="34"/>
      <c r="C63" s="34"/>
      <c r="D63" s="41"/>
      <c r="E63" s="35"/>
    </row>
    <row r="64" spans="1:5" x14ac:dyDescent="0.25">
      <c r="A64" s="21"/>
      <c r="B64" s="34" t="s">
        <v>169</v>
      </c>
      <c r="C64" s="27" t="s">
        <v>170</v>
      </c>
      <c r="D64" s="41">
        <v>1</v>
      </c>
      <c r="E64" s="35"/>
    </row>
    <row r="65" spans="1:5" x14ac:dyDescent="0.25">
      <c r="A65" s="21"/>
      <c r="B65" s="34" t="s">
        <v>171</v>
      </c>
      <c r="C65" s="27" t="s">
        <v>172</v>
      </c>
      <c r="D65" s="41">
        <v>1</v>
      </c>
      <c r="E65" s="35"/>
    </row>
    <row r="66" spans="1:5" x14ac:dyDescent="0.25">
      <c r="A66" s="21"/>
      <c r="B66" s="34" t="s">
        <v>173</v>
      </c>
      <c r="C66" s="27" t="s">
        <v>174</v>
      </c>
      <c r="D66" s="41">
        <v>1</v>
      </c>
      <c r="E66" s="35"/>
    </row>
    <row r="67" spans="1:5" ht="15.75" thickBot="1" x14ac:dyDescent="0.3">
      <c r="A67" s="46"/>
      <c r="B67" s="47"/>
      <c r="C67" s="48"/>
      <c r="D67" s="47"/>
      <c r="E67" s="47"/>
    </row>
    <row r="68" spans="1:5" ht="15.75" thickBot="1" x14ac:dyDescent="0.3">
      <c r="A68" s="30" t="s">
        <v>175</v>
      </c>
      <c r="B68" s="38"/>
      <c r="C68" s="38"/>
      <c r="D68" s="38"/>
      <c r="E68" s="39"/>
    </row>
    <row r="69" spans="1:5" x14ac:dyDescent="0.25">
      <c r="A69" s="12" t="s">
        <v>1</v>
      </c>
      <c r="B69" s="6" t="s">
        <v>2</v>
      </c>
      <c r="C69" s="12" t="s">
        <v>3</v>
      </c>
      <c r="D69" s="20" t="s">
        <v>4</v>
      </c>
      <c r="E69" s="29"/>
    </row>
    <row r="70" spans="1:5" x14ac:dyDescent="0.25">
      <c r="A70" s="44" t="s">
        <v>176</v>
      </c>
      <c r="B70" s="43"/>
      <c r="C70" s="49"/>
      <c r="D70" s="43"/>
      <c r="E70" s="43"/>
    </row>
    <row r="71" spans="1:5" x14ac:dyDescent="0.25">
      <c r="A71" s="44"/>
      <c r="B71" s="43" t="s">
        <v>177</v>
      </c>
      <c r="C71" s="42" t="s">
        <v>178</v>
      </c>
      <c r="D71" s="41">
        <v>1</v>
      </c>
      <c r="E71" s="43"/>
    </row>
    <row r="72" spans="1:5" x14ac:dyDescent="0.25">
      <c r="A72" s="44"/>
      <c r="B72" s="43" t="s">
        <v>179</v>
      </c>
      <c r="C72" s="42" t="s">
        <v>180</v>
      </c>
      <c r="D72" s="41">
        <v>1</v>
      </c>
      <c r="E72" s="43"/>
    </row>
    <row r="73" spans="1:5" x14ac:dyDescent="0.25">
      <c r="A73" s="44"/>
      <c r="B73" s="43" t="s">
        <v>181</v>
      </c>
      <c r="C73" s="42" t="s">
        <v>182</v>
      </c>
      <c r="D73" s="41">
        <v>1</v>
      </c>
      <c r="E73" s="43"/>
    </row>
    <row r="74" spans="1:5" x14ac:dyDescent="0.25">
      <c r="A74" s="44"/>
      <c r="B74" s="43" t="s">
        <v>183</v>
      </c>
      <c r="C74" s="42" t="s">
        <v>184</v>
      </c>
      <c r="D74" s="41">
        <v>1</v>
      </c>
      <c r="E74" s="43"/>
    </row>
    <row r="75" spans="1:5" x14ac:dyDescent="0.25">
      <c r="A75" s="44"/>
      <c r="B75" s="43" t="s">
        <v>185</v>
      </c>
      <c r="C75" s="42" t="s">
        <v>186</v>
      </c>
      <c r="D75" s="41">
        <v>1</v>
      </c>
      <c r="E75" s="43"/>
    </row>
    <row r="76" spans="1:5" x14ac:dyDescent="0.25">
      <c r="A76" s="44"/>
      <c r="B76" s="43" t="s">
        <v>187</v>
      </c>
      <c r="C76" s="42" t="s">
        <v>188</v>
      </c>
      <c r="D76" s="41">
        <v>1</v>
      </c>
      <c r="E76" s="43"/>
    </row>
    <row r="77" spans="1:5" x14ac:dyDescent="0.25">
      <c r="A77" s="44" t="s">
        <v>189</v>
      </c>
      <c r="B77" s="17"/>
      <c r="C77" s="17"/>
      <c r="D77" s="41"/>
      <c r="E77" s="43"/>
    </row>
    <row r="78" spans="1:5" x14ac:dyDescent="0.25">
      <c r="A78" s="50"/>
      <c r="B78" s="17" t="s">
        <v>190</v>
      </c>
      <c r="C78" s="60" t="s">
        <v>191</v>
      </c>
      <c r="D78" s="41">
        <v>1</v>
      </c>
      <c r="E78" s="43"/>
    </row>
    <row r="79" spans="1:5" x14ac:dyDescent="0.25">
      <c r="A79" s="50"/>
      <c r="B79" s="17" t="s">
        <v>192</v>
      </c>
      <c r="C79" s="60" t="s">
        <v>193</v>
      </c>
      <c r="D79" s="41">
        <v>1</v>
      </c>
      <c r="E79" s="43"/>
    </row>
    <row r="80" spans="1:5" x14ac:dyDescent="0.25">
      <c r="A80" s="50"/>
      <c r="B80" s="17" t="s">
        <v>194</v>
      </c>
      <c r="C80" s="60" t="s">
        <v>195</v>
      </c>
      <c r="D80" s="41">
        <v>1</v>
      </c>
      <c r="E80" s="43"/>
    </row>
    <row r="81" spans="1:5" x14ac:dyDescent="0.25">
      <c r="A81" s="21" t="s">
        <v>196</v>
      </c>
      <c r="B81" s="34"/>
      <c r="C81" s="34"/>
      <c r="D81" s="41"/>
      <c r="E81" s="43"/>
    </row>
    <row r="82" spans="1:5" x14ac:dyDescent="0.25">
      <c r="A82" s="21"/>
      <c r="B82" s="34" t="s">
        <v>197</v>
      </c>
      <c r="C82" s="27" t="s">
        <v>198</v>
      </c>
      <c r="D82" s="41">
        <v>1</v>
      </c>
      <c r="E82" s="43"/>
    </row>
    <row r="83" spans="1:5" x14ac:dyDescent="0.25">
      <c r="A83" s="21"/>
      <c r="B83" s="34" t="s">
        <v>199</v>
      </c>
      <c r="C83" s="27" t="s">
        <v>200</v>
      </c>
      <c r="D83" s="41">
        <v>1</v>
      </c>
      <c r="E83" s="43"/>
    </row>
    <row r="84" spans="1:5" x14ac:dyDescent="0.25">
      <c r="A84" s="21"/>
      <c r="B84" s="34" t="s">
        <v>201</v>
      </c>
      <c r="C84" s="27" t="s">
        <v>202</v>
      </c>
      <c r="D84" s="41">
        <v>1</v>
      </c>
      <c r="E84" s="43"/>
    </row>
    <row r="85" spans="1:5" ht="15.75" thickBot="1" x14ac:dyDescent="0.3">
      <c r="A85" s="46"/>
      <c r="B85" s="47"/>
      <c r="C85" s="47"/>
      <c r="D85" s="47"/>
      <c r="E85" s="47"/>
    </row>
    <row r="86" spans="1:5" ht="15.75" thickBot="1" x14ac:dyDescent="0.3">
      <c r="A86" s="30" t="s">
        <v>203</v>
      </c>
      <c r="B86" s="38"/>
      <c r="C86" s="38"/>
      <c r="D86" s="38"/>
      <c r="E86" s="39"/>
    </row>
    <row r="87" spans="1:5" x14ac:dyDescent="0.25">
      <c r="A87" s="12" t="s">
        <v>1</v>
      </c>
      <c r="B87" s="6" t="s">
        <v>2</v>
      </c>
      <c r="C87" s="12" t="s">
        <v>3</v>
      </c>
      <c r="D87" s="20" t="s">
        <v>4</v>
      </c>
      <c r="E87" s="29"/>
    </row>
    <row r="88" spans="1:5" x14ac:dyDescent="0.25">
      <c r="A88" s="57" t="s">
        <v>204</v>
      </c>
      <c r="B88" s="58"/>
      <c r="C88" s="58"/>
      <c r="D88" s="35"/>
      <c r="E88" s="35"/>
    </row>
    <row r="89" spans="1:5" x14ac:dyDescent="0.25">
      <c r="A89" s="57"/>
      <c r="B89" s="59" t="s">
        <v>205</v>
      </c>
      <c r="C89" s="27" t="s">
        <v>206</v>
      </c>
      <c r="D89" s="41">
        <v>1</v>
      </c>
      <c r="E89" s="35"/>
    </row>
    <row r="90" spans="1:5" x14ac:dyDescent="0.25">
      <c r="A90" s="57"/>
      <c r="B90" s="59" t="s">
        <v>207</v>
      </c>
      <c r="C90" s="27" t="s">
        <v>208</v>
      </c>
      <c r="D90" s="41">
        <v>1</v>
      </c>
      <c r="E90" s="35"/>
    </row>
    <row r="91" spans="1:5" x14ac:dyDescent="0.25">
      <c r="A91" s="57"/>
      <c r="B91" s="59" t="s">
        <v>209</v>
      </c>
      <c r="C91" s="27" t="s">
        <v>210</v>
      </c>
      <c r="D91" s="41">
        <v>1</v>
      </c>
      <c r="E91" s="35"/>
    </row>
    <row r="92" spans="1:5" x14ac:dyDescent="0.25">
      <c r="A92" s="21" t="s">
        <v>33</v>
      </c>
      <c r="B92" s="34"/>
      <c r="C92" s="34"/>
      <c r="D92" s="41"/>
      <c r="E92" s="35"/>
    </row>
    <row r="93" spans="1:5" x14ac:dyDescent="0.25">
      <c r="A93" s="21"/>
      <c r="B93" s="34" t="s">
        <v>34</v>
      </c>
      <c r="C93" s="27" t="s">
        <v>35</v>
      </c>
      <c r="D93" s="41">
        <v>1</v>
      </c>
      <c r="E93" s="35"/>
    </row>
    <row r="94" spans="1:5" x14ac:dyDescent="0.25">
      <c r="A94" s="21"/>
      <c r="B94" s="34" t="s">
        <v>36</v>
      </c>
      <c r="C94" s="27" t="s">
        <v>37</v>
      </c>
      <c r="D94" s="41">
        <v>1</v>
      </c>
      <c r="E94" s="35"/>
    </row>
    <row r="95" spans="1:5" x14ac:dyDescent="0.25">
      <c r="A95" s="21"/>
      <c r="B95" s="34" t="s">
        <v>38</v>
      </c>
      <c r="C95" s="27" t="s">
        <v>39</v>
      </c>
      <c r="D95" s="41">
        <v>1</v>
      </c>
      <c r="E95" s="35"/>
    </row>
    <row r="96" spans="1:5" x14ac:dyDescent="0.25">
      <c r="A96" s="21"/>
      <c r="B96" s="34" t="s">
        <v>40</v>
      </c>
      <c r="C96" s="27" t="s">
        <v>41</v>
      </c>
      <c r="D96" s="41">
        <v>1</v>
      </c>
      <c r="E96" s="35"/>
    </row>
    <row r="97" spans="1:5" x14ac:dyDescent="0.25">
      <c r="A97" s="21"/>
      <c r="B97" s="34" t="s">
        <v>42</v>
      </c>
      <c r="C97" s="27" t="s">
        <v>43</v>
      </c>
      <c r="D97" s="41">
        <v>1</v>
      </c>
      <c r="E97" s="35"/>
    </row>
    <row r="98" spans="1:5" x14ac:dyDescent="0.25">
      <c r="A98" s="21"/>
      <c r="B98" s="34" t="s">
        <v>44</v>
      </c>
      <c r="C98" s="27" t="s">
        <v>45</v>
      </c>
      <c r="D98" s="41">
        <v>1</v>
      </c>
      <c r="E98" s="35"/>
    </row>
    <row r="99" spans="1:5" x14ac:dyDescent="0.25">
      <c r="A99" s="21"/>
      <c r="B99" s="34" t="s">
        <v>46</v>
      </c>
      <c r="C99" s="27" t="s">
        <v>47</v>
      </c>
      <c r="D99" s="41">
        <v>1</v>
      </c>
      <c r="E99" s="35"/>
    </row>
    <row r="100" spans="1:5" x14ac:dyDescent="0.25">
      <c r="A100" s="21"/>
      <c r="B100" s="34" t="s">
        <v>48</v>
      </c>
      <c r="C100" s="27" t="s">
        <v>49</v>
      </c>
      <c r="D100" s="41">
        <v>1</v>
      </c>
      <c r="E100" s="35"/>
    </row>
    <row r="101" spans="1:5" x14ac:dyDescent="0.25">
      <c r="A101" s="57" t="s">
        <v>66</v>
      </c>
      <c r="B101" s="58"/>
      <c r="C101" s="58"/>
      <c r="D101" s="41"/>
      <c r="E101" s="35"/>
    </row>
    <row r="102" spans="1:5" x14ac:dyDescent="0.25">
      <c r="A102" s="57"/>
      <c r="B102" s="59" t="s">
        <v>211</v>
      </c>
      <c r="C102" s="27" t="s">
        <v>67</v>
      </c>
      <c r="D102" s="41">
        <v>1</v>
      </c>
      <c r="E102" s="35"/>
    </row>
    <row r="103" spans="1:5" x14ac:dyDescent="0.25">
      <c r="A103" s="57"/>
      <c r="B103" s="59" t="s">
        <v>212</v>
      </c>
      <c r="C103" s="27" t="s">
        <v>68</v>
      </c>
      <c r="D103" s="41">
        <v>1</v>
      </c>
      <c r="E103" s="35"/>
    </row>
    <row r="104" spans="1:5" x14ac:dyDescent="0.25">
      <c r="A104" s="57"/>
      <c r="B104" s="59" t="s">
        <v>213</v>
      </c>
      <c r="C104" s="27" t="s">
        <v>69</v>
      </c>
      <c r="D104" s="41">
        <v>1</v>
      </c>
      <c r="E104" s="35"/>
    </row>
    <row r="105" spans="1:5" x14ac:dyDescent="0.25">
      <c r="A105" s="57"/>
      <c r="B105" s="59" t="s">
        <v>214</v>
      </c>
      <c r="C105" s="27" t="s">
        <v>70</v>
      </c>
      <c r="D105" s="41">
        <v>1</v>
      </c>
      <c r="E105" s="35"/>
    </row>
    <row r="106" spans="1:5" x14ac:dyDescent="0.25">
      <c r="A106" s="57" t="s">
        <v>57</v>
      </c>
      <c r="B106" s="58"/>
      <c r="C106" s="58"/>
      <c r="D106" s="41"/>
      <c r="E106" s="35"/>
    </row>
    <row r="107" spans="1:5" x14ac:dyDescent="0.25">
      <c r="A107" s="57"/>
      <c r="B107" s="59" t="s">
        <v>58</v>
      </c>
      <c r="C107" s="27" t="s">
        <v>59</v>
      </c>
      <c r="D107" s="41">
        <v>1</v>
      </c>
      <c r="E107" s="35"/>
    </row>
    <row r="108" spans="1:5" x14ac:dyDescent="0.25">
      <c r="A108" s="57"/>
      <c r="B108" s="59" t="s">
        <v>60</v>
      </c>
      <c r="C108" s="27" t="s">
        <v>61</v>
      </c>
      <c r="D108" s="41">
        <v>1</v>
      </c>
      <c r="E108" s="35"/>
    </row>
    <row r="109" spans="1:5" x14ac:dyDescent="0.25">
      <c r="A109" s="57"/>
      <c r="B109" s="59" t="s">
        <v>62</v>
      </c>
      <c r="C109" s="27" t="s">
        <v>63</v>
      </c>
      <c r="D109" s="41">
        <v>1</v>
      </c>
      <c r="E109" s="35"/>
    </row>
    <row r="110" spans="1:5" x14ac:dyDescent="0.25">
      <c r="A110" s="57"/>
      <c r="B110" s="59" t="s">
        <v>64</v>
      </c>
      <c r="C110" s="27" t="s">
        <v>65</v>
      </c>
      <c r="D110" s="41">
        <v>1</v>
      </c>
      <c r="E110" s="35"/>
    </row>
    <row r="111" spans="1:5" x14ac:dyDescent="0.25">
      <c r="A111" s="57" t="s">
        <v>72</v>
      </c>
      <c r="B111" s="58"/>
      <c r="C111" s="58"/>
      <c r="D111" s="41"/>
      <c r="E111" s="35"/>
    </row>
    <row r="112" spans="1:5" x14ac:dyDescent="0.25">
      <c r="A112" s="57"/>
      <c r="B112" s="59" t="s">
        <v>215</v>
      </c>
      <c r="C112" s="27" t="s">
        <v>73</v>
      </c>
      <c r="D112" s="41">
        <v>1</v>
      </c>
      <c r="E112" s="35"/>
    </row>
    <row r="113" spans="1:5" x14ac:dyDescent="0.25">
      <c r="A113" s="57"/>
      <c r="B113" s="59" t="s">
        <v>216</v>
      </c>
      <c r="C113" s="27" t="s">
        <v>74</v>
      </c>
      <c r="D113" s="41">
        <v>1</v>
      </c>
      <c r="E113" s="35"/>
    </row>
    <row r="114" spans="1:5" x14ac:dyDescent="0.25">
      <c r="A114" s="57"/>
      <c r="B114" s="59" t="s">
        <v>217</v>
      </c>
      <c r="C114" s="27" t="s">
        <v>75</v>
      </c>
      <c r="D114" s="41">
        <v>1</v>
      </c>
      <c r="E114" s="35"/>
    </row>
    <row r="115" spans="1:5" x14ac:dyDescent="0.25">
      <c r="A115" s="57"/>
      <c r="B115" s="59" t="s">
        <v>218</v>
      </c>
      <c r="C115" s="27" t="s">
        <v>76</v>
      </c>
      <c r="D115" s="41">
        <v>1</v>
      </c>
      <c r="E115" s="35"/>
    </row>
    <row r="116" spans="1:5" ht="15.75" thickBot="1" x14ac:dyDescent="0.3">
      <c r="A116" s="46"/>
      <c r="B116" s="47"/>
      <c r="C116" s="48"/>
      <c r="D116" s="47"/>
      <c r="E116" s="47"/>
    </row>
    <row r="117" spans="1:5" ht="15.75" thickBot="1" x14ac:dyDescent="0.3">
      <c r="A117" s="30" t="s">
        <v>15</v>
      </c>
      <c r="B117" s="38"/>
      <c r="C117" s="40"/>
      <c r="D117" s="38"/>
      <c r="E117" s="39"/>
    </row>
    <row r="118" spans="1:5" x14ac:dyDescent="0.25">
      <c r="A118" s="50" t="s">
        <v>32</v>
      </c>
      <c r="B118" s="6" t="s">
        <v>2</v>
      </c>
      <c r="C118" s="12" t="s">
        <v>3</v>
      </c>
      <c r="D118" s="20" t="s">
        <v>4</v>
      </c>
      <c r="E118" s="29"/>
    </row>
    <row r="119" spans="1:5" x14ac:dyDescent="0.25">
      <c r="A119" s="50"/>
      <c r="B119" s="43" t="s">
        <v>219</v>
      </c>
      <c r="C119" s="16" t="s">
        <v>220</v>
      </c>
      <c r="D119" s="41">
        <v>0.1</v>
      </c>
      <c r="E119" s="47"/>
    </row>
    <row r="120" spans="1:5" x14ac:dyDescent="0.25">
      <c r="A120" s="50"/>
      <c r="B120" s="13" t="s">
        <v>157</v>
      </c>
      <c r="C120" s="13" t="s">
        <v>158</v>
      </c>
      <c r="D120" s="41">
        <v>0.1</v>
      </c>
      <c r="E120" s="47"/>
    </row>
    <row r="121" spans="1:5" x14ac:dyDescent="0.25">
      <c r="A121" s="50"/>
      <c r="B121" s="13" t="s">
        <v>221</v>
      </c>
      <c r="C121" s="13" t="s">
        <v>159</v>
      </c>
      <c r="D121" s="41">
        <v>0.1</v>
      </c>
      <c r="E121" s="47"/>
    </row>
    <row r="122" spans="1:5" x14ac:dyDescent="0.25">
      <c r="A122" s="50"/>
      <c r="B122" s="15" t="s">
        <v>222</v>
      </c>
      <c r="C122" s="15" t="s">
        <v>223</v>
      </c>
      <c r="D122" s="41">
        <v>0.1</v>
      </c>
      <c r="E122" s="47"/>
    </row>
    <row r="123" spans="1:5" x14ac:dyDescent="0.25">
      <c r="A123" s="51"/>
      <c r="B123" s="13" t="s">
        <v>224</v>
      </c>
      <c r="C123" s="13" t="s">
        <v>225</v>
      </c>
      <c r="D123" s="41">
        <v>0.1</v>
      </c>
      <c r="E123" s="24"/>
    </row>
    <row r="124" spans="1:5" x14ac:dyDescent="0.25">
      <c r="A124" s="51"/>
      <c r="B124" s="15" t="s">
        <v>226</v>
      </c>
      <c r="C124" s="15" t="s">
        <v>227</v>
      </c>
      <c r="D124" s="41">
        <v>0.1</v>
      </c>
      <c r="E124" s="24"/>
    </row>
    <row r="125" spans="1:5" x14ac:dyDescent="0.25">
      <c r="A125" s="51"/>
      <c r="B125" s="15" t="s">
        <v>228</v>
      </c>
      <c r="C125" s="15" t="s">
        <v>229</v>
      </c>
      <c r="D125" s="41">
        <v>0.1</v>
      </c>
      <c r="E125" s="24"/>
    </row>
    <row r="126" spans="1:5" x14ac:dyDescent="0.25">
      <c r="A126" s="51"/>
      <c r="B126" s="14" t="s">
        <v>230</v>
      </c>
      <c r="C126" s="14" t="s">
        <v>231</v>
      </c>
      <c r="D126" s="41">
        <v>0.1</v>
      </c>
      <c r="E126" s="24"/>
    </row>
    <row r="127" spans="1:5" x14ac:dyDescent="0.25">
      <c r="A127" s="51"/>
      <c r="B127" s="4" t="s">
        <v>232</v>
      </c>
      <c r="C127" s="5" t="s">
        <v>233</v>
      </c>
      <c r="D127" s="41">
        <v>0.1</v>
      </c>
      <c r="E127" s="24"/>
    </row>
    <row r="128" spans="1:5" x14ac:dyDescent="0.25">
      <c r="A128" s="51"/>
      <c r="B128" s="4" t="s">
        <v>234</v>
      </c>
      <c r="C128" s="5" t="s">
        <v>235</v>
      </c>
      <c r="D128" s="41">
        <v>0.1</v>
      </c>
      <c r="E128" s="24"/>
    </row>
    <row r="129" spans="1:7" x14ac:dyDescent="0.25">
      <c r="A129" s="51"/>
      <c r="B129" s="4" t="s">
        <v>236</v>
      </c>
      <c r="C129" s="5" t="s">
        <v>237</v>
      </c>
      <c r="D129" s="41">
        <v>0.1</v>
      </c>
      <c r="E129" s="24"/>
    </row>
    <row r="130" spans="1:7" x14ac:dyDescent="0.25">
      <c r="A130" s="51"/>
      <c r="B130" s="4" t="s">
        <v>238</v>
      </c>
      <c r="C130" s="5" t="s">
        <v>239</v>
      </c>
      <c r="D130" s="41">
        <v>0.1</v>
      </c>
      <c r="E130" s="24"/>
    </row>
    <row r="131" spans="1:7" x14ac:dyDescent="0.25">
      <c r="A131" s="51"/>
      <c r="B131" s="4" t="s">
        <v>240</v>
      </c>
      <c r="C131" s="4" t="s">
        <v>241</v>
      </c>
      <c r="D131" s="41">
        <v>0.1</v>
      </c>
      <c r="E131" s="24"/>
    </row>
    <row r="132" spans="1:7" x14ac:dyDescent="0.25">
      <c r="A132" s="51"/>
      <c r="B132" s="4" t="s">
        <v>242</v>
      </c>
      <c r="C132" s="4" t="s">
        <v>243</v>
      </c>
      <c r="D132" s="41">
        <v>0.2</v>
      </c>
      <c r="E132" s="24"/>
    </row>
    <row r="133" spans="1:7" x14ac:dyDescent="0.25">
      <c r="A133" s="51"/>
      <c r="B133" s="4" t="s">
        <v>244</v>
      </c>
      <c r="C133" s="4" t="s">
        <v>245</v>
      </c>
      <c r="D133" s="41">
        <v>0.1</v>
      </c>
      <c r="E133" s="52"/>
    </row>
    <row r="134" spans="1:7" x14ac:dyDescent="0.25">
      <c r="A134" s="51"/>
      <c r="B134" s="4" t="s">
        <v>246</v>
      </c>
      <c r="C134" s="4" t="s">
        <v>247</v>
      </c>
      <c r="D134" s="41">
        <v>0.1</v>
      </c>
      <c r="E134" s="52"/>
    </row>
    <row r="135" spans="1:7" x14ac:dyDescent="0.25">
      <c r="A135" s="51"/>
      <c r="B135" s="36" t="s">
        <v>248</v>
      </c>
      <c r="C135" s="36" t="s">
        <v>249</v>
      </c>
      <c r="D135" s="41">
        <v>0.1</v>
      </c>
      <c r="E135" s="52"/>
    </row>
    <row r="136" spans="1:7" x14ac:dyDescent="0.25">
      <c r="A136" s="51"/>
      <c r="B136" s="36" t="s">
        <v>250</v>
      </c>
      <c r="C136" s="36" t="s">
        <v>251</v>
      </c>
      <c r="D136" s="41">
        <v>0.1</v>
      </c>
      <c r="E136" s="52"/>
    </row>
    <row r="137" spans="1:7" x14ac:dyDescent="0.25">
      <c r="A137" s="51"/>
      <c r="B137" s="35" t="s">
        <v>252</v>
      </c>
      <c r="C137" s="35" t="s">
        <v>253</v>
      </c>
      <c r="D137" s="41">
        <v>0.1</v>
      </c>
      <c r="E137" s="52"/>
    </row>
    <row r="138" spans="1:7" x14ac:dyDescent="0.25">
      <c r="A138" s="51"/>
      <c r="B138" s="35" t="s">
        <v>254</v>
      </c>
      <c r="C138" s="17" t="s">
        <v>255</v>
      </c>
      <c r="D138" s="41">
        <v>0.1</v>
      </c>
      <c r="E138" s="52"/>
    </row>
    <row r="139" spans="1:7" x14ac:dyDescent="0.25">
      <c r="A139" s="51"/>
      <c r="B139" s="35" t="s">
        <v>256</v>
      </c>
      <c r="C139" s="35" t="s">
        <v>257</v>
      </c>
      <c r="D139" s="41">
        <v>0.1</v>
      </c>
      <c r="E139" s="52"/>
    </row>
    <row r="140" spans="1:7" x14ac:dyDescent="0.25">
      <c r="A140" s="51"/>
      <c r="B140" s="35" t="s">
        <v>258</v>
      </c>
      <c r="C140" s="35" t="s">
        <v>259</v>
      </c>
      <c r="D140" s="41">
        <v>0.1</v>
      </c>
      <c r="E140" s="52"/>
    </row>
    <row r="141" spans="1:7" x14ac:dyDescent="0.25">
      <c r="A141" s="51"/>
      <c r="B141" s="35" t="s">
        <v>260</v>
      </c>
      <c r="C141" s="35" t="s">
        <v>261</v>
      </c>
      <c r="D141" s="41">
        <v>0.1</v>
      </c>
      <c r="E141" s="52"/>
    </row>
    <row r="142" spans="1:7" x14ac:dyDescent="0.25">
      <c r="A142" s="51"/>
      <c r="B142" s="35" t="s">
        <v>262</v>
      </c>
      <c r="C142" s="17" t="s">
        <v>263</v>
      </c>
      <c r="D142" s="41">
        <v>0.2</v>
      </c>
      <c r="E142" s="52"/>
    </row>
    <row r="143" spans="1:7" s="61" customFormat="1" x14ac:dyDescent="0.25">
      <c r="A143" s="52"/>
      <c r="B143" s="35" t="s">
        <v>264</v>
      </c>
      <c r="C143" s="58" t="s">
        <v>265</v>
      </c>
      <c r="D143" s="35">
        <v>0.1</v>
      </c>
      <c r="E143" s="52"/>
      <c r="F143" s="10"/>
      <c r="G143" s="10"/>
    </row>
    <row r="144" spans="1:7" s="61" customFormat="1" x14ac:dyDescent="0.25">
      <c r="A144" s="52"/>
      <c r="B144" s="35" t="s">
        <v>266</v>
      </c>
      <c r="C144" s="58" t="s">
        <v>267</v>
      </c>
      <c r="D144" s="35">
        <v>0.1</v>
      </c>
      <c r="E144" s="52"/>
      <c r="F144" s="10"/>
      <c r="G144" s="10"/>
    </row>
    <row r="145" spans="1:7" s="61" customFormat="1" x14ac:dyDescent="0.25">
      <c r="A145" s="52"/>
      <c r="B145" s="35" t="s">
        <v>268</v>
      </c>
      <c r="C145" s="58" t="s">
        <v>269</v>
      </c>
      <c r="D145" s="35">
        <v>0.1</v>
      </c>
      <c r="E145" s="52"/>
      <c r="F145" s="10"/>
      <c r="G145" s="10"/>
    </row>
    <row r="146" spans="1:7" s="61" customFormat="1" x14ac:dyDescent="0.25">
      <c r="A146" s="52"/>
      <c r="B146" s="35" t="s">
        <v>270</v>
      </c>
      <c r="C146" s="58" t="s">
        <v>271</v>
      </c>
      <c r="D146" s="35">
        <v>0.1</v>
      </c>
      <c r="E146" s="52"/>
      <c r="F146" s="10"/>
      <c r="G146" s="10"/>
    </row>
    <row r="147" spans="1:7" s="61" customFormat="1" x14ac:dyDescent="0.25">
      <c r="A147" s="52"/>
      <c r="B147" s="35" t="s">
        <v>272</v>
      </c>
      <c r="C147" s="58" t="s">
        <v>273</v>
      </c>
      <c r="D147" s="35">
        <v>0.1</v>
      </c>
      <c r="E147" s="52"/>
      <c r="F147" s="10"/>
      <c r="G147" s="10"/>
    </row>
    <row r="148" spans="1:7" s="61" customFormat="1" x14ac:dyDescent="0.25">
      <c r="A148" s="52"/>
      <c r="B148" s="35" t="s">
        <v>274</v>
      </c>
      <c r="C148" s="58" t="s">
        <v>275</v>
      </c>
      <c r="D148" s="35">
        <v>0.1</v>
      </c>
      <c r="E148" s="52"/>
      <c r="F148" s="10"/>
      <c r="G148" s="10"/>
    </row>
    <row r="149" spans="1:7" s="61" customFormat="1" x14ac:dyDescent="0.25">
      <c r="A149" s="52"/>
      <c r="B149" s="35" t="s">
        <v>317</v>
      </c>
      <c r="C149" s="58" t="s">
        <v>318</v>
      </c>
      <c r="D149" s="35">
        <v>0.1</v>
      </c>
      <c r="E149" s="52"/>
      <c r="F149" s="10"/>
      <c r="G149" s="10"/>
    </row>
    <row r="150" spans="1:7" s="61" customFormat="1" x14ac:dyDescent="0.25">
      <c r="A150" s="51"/>
      <c r="B150" s="35" t="s">
        <v>323</v>
      </c>
      <c r="C150" s="35" t="s">
        <v>325</v>
      </c>
      <c r="D150" s="35">
        <v>0.1</v>
      </c>
      <c r="E150" s="52"/>
      <c r="F150" s="10"/>
      <c r="G150" s="10"/>
    </row>
    <row r="151" spans="1:7" s="61" customFormat="1" x14ac:dyDescent="0.25">
      <c r="A151" s="51"/>
      <c r="B151" s="35" t="s">
        <v>324</v>
      </c>
      <c r="C151" s="35" t="s">
        <v>326</v>
      </c>
      <c r="D151" s="35">
        <v>0.1</v>
      </c>
      <c r="E151" s="52"/>
      <c r="F151" s="10"/>
      <c r="G151" s="10"/>
    </row>
    <row r="152" spans="1:7" s="61" customFormat="1" x14ac:dyDescent="0.25">
      <c r="A152" s="51"/>
      <c r="B152" s="35" t="s">
        <v>329</v>
      </c>
      <c r="C152" s="35" t="s">
        <v>330</v>
      </c>
      <c r="D152" s="35">
        <v>0.1</v>
      </c>
      <c r="E152" s="52"/>
      <c r="F152" s="10"/>
      <c r="G152" s="10"/>
    </row>
    <row r="153" spans="1:7" s="61" customFormat="1" x14ac:dyDescent="0.25">
      <c r="A153" s="51"/>
      <c r="B153" s="35"/>
      <c r="C153" s="35"/>
      <c r="D153" s="35"/>
      <c r="E153" s="52"/>
      <c r="F153" s="10"/>
      <c r="G153" s="10"/>
    </row>
    <row r="154" spans="1:7" s="61" customFormat="1" x14ac:dyDescent="0.25">
      <c r="A154" s="50" t="s">
        <v>16</v>
      </c>
      <c r="B154" s="6" t="s">
        <v>2</v>
      </c>
      <c r="C154" s="12" t="s">
        <v>3</v>
      </c>
      <c r="D154" s="35"/>
      <c r="E154" s="43"/>
      <c r="F154" s="10"/>
      <c r="G154" s="10"/>
    </row>
    <row r="155" spans="1:7" s="61" customFormat="1" x14ac:dyDescent="0.25">
      <c r="A155" s="51"/>
      <c r="B155" s="13" t="s">
        <v>276</v>
      </c>
      <c r="C155" s="13" t="s">
        <v>277</v>
      </c>
      <c r="D155" s="35">
        <v>0.2</v>
      </c>
      <c r="E155" s="52"/>
      <c r="F155" s="10"/>
      <c r="G155" s="10"/>
    </row>
    <row r="156" spans="1:7" s="61" customFormat="1" x14ac:dyDescent="0.25">
      <c r="A156" s="50"/>
      <c r="B156" s="17" t="s">
        <v>278</v>
      </c>
      <c r="C156" s="17" t="s">
        <v>279</v>
      </c>
      <c r="D156" s="35">
        <v>0.2</v>
      </c>
      <c r="E156" s="43"/>
      <c r="F156" s="10"/>
      <c r="G156" s="10"/>
    </row>
    <row r="157" spans="1:7" s="61" customFormat="1" x14ac:dyDescent="0.25">
      <c r="A157" s="50"/>
      <c r="B157" s="26" t="s">
        <v>280</v>
      </c>
      <c r="C157" s="26" t="s">
        <v>71</v>
      </c>
      <c r="D157" s="35">
        <v>0.2</v>
      </c>
      <c r="E157" s="43"/>
      <c r="F157" s="10"/>
      <c r="G157" s="10"/>
    </row>
    <row r="158" spans="1:7" s="61" customFormat="1" x14ac:dyDescent="0.25">
      <c r="A158" s="50"/>
      <c r="B158" s="26" t="s">
        <v>281</v>
      </c>
      <c r="C158" s="26" t="s">
        <v>282</v>
      </c>
      <c r="D158" s="35">
        <v>0.2</v>
      </c>
      <c r="E158" s="43"/>
      <c r="F158" s="10"/>
      <c r="G158" s="10"/>
    </row>
    <row r="159" spans="1:7" s="61" customFormat="1" x14ac:dyDescent="0.25">
      <c r="A159" s="50"/>
      <c r="B159" s="26" t="s">
        <v>283</v>
      </c>
      <c r="C159" s="26" t="s">
        <v>284</v>
      </c>
      <c r="D159" s="35">
        <v>0.1</v>
      </c>
      <c r="E159" s="43"/>
      <c r="F159" s="10"/>
      <c r="G159" s="10"/>
    </row>
    <row r="160" spans="1:7" s="61" customFormat="1" x14ac:dyDescent="0.25">
      <c r="A160" s="50"/>
      <c r="B160" s="26" t="s">
        <v>285</v>
      </c>
      <c r="C160" s="26" t="s">
        <v>286</v>
      </c>
      <c r="D160" s="35">
        <v>0.2</v>
      </c>
      <c r="E160" s="43"/>
      <c r="F160" s="10"/>
      <c r="G160" s="10"/>
    </row>
    <row r="161" spans="1:7" s="61" customFormat="1" x14ac:dyDescent="0.25">
      <c r="A161" s="50"/>
      <c r="B161" s="26" t="s">
        <v>287</v>
      </c>
      <c r="C161" s="26" t="s">
        <v>288</v>
      </c>
      <c r="D161" s="35">
        <v>0.2</v>
      </c>
      <c r="E161" s="43"/>
      <c r="F161" s="10"/>
      <c r="G161" s="10"/>
    </row>
    <row r="162" spans="1:7" s="61" customFormat="1" x14ac:dyDescent="0.25">
      <c r="A162" s="50"/>
      <c r="B162" s="36" t="s">
        <v>289</v>
      </c>
      <c r="C162" s="36" t="s">
        <v>290</v>
      </c>
      <c r="D162" s="35">
        <v>0.2</v>
      </c>
      <c r="E162" s="43"/>
      <c r="F162" s="10"/>
      <c r="G162" s="10"/>
    </row>
    <row r="163" spans="1:7" s="61" customFormat="1" x14ac:dyDescent="0.25">
      <c r="A163" s="50"/>
      <c r="B163" s="36" t="s">
        <v>291</v>
      </c>
      <c r="C163" s="36" t="s">
        <v>292</v>
      </c>
      <c r="D163" s="35">
        <v>0.2</v>
      </c>
      <c r="E163" s="43"/>
      <c r="F163" s="10"/>
      <c r="G163" s="10"/>
    </row>
    <row r="164" spans="1:7" s="61" customFormat="1" x14ac:dyDescent="0.25">
      <c r="A164" s="50"/>
      <c r="B164" s="35" t="s">
        <v>293</v>
      </c>
      <c r="C164" s="35" t="s">
        <v>294</v>
      </c>
      <c r="D164" s="35">
        <v>0.2</v>
      </c>
      <c r="E164" s="43"/>
      <c r="F164" s="10"/>
      <c r="G164" s="10"/>
    </row>
    <row r="165" spans="1:7" s="61" customFormat="1" x14ac:dyDescent="0.25">
      <c r="A165" s="50"/>
      <c r="B165" s="35" t="s">
        <v>295</v>
      </c>
      <c r="C165" s="35" t="s">
        <v>296</v>
      </c>
      <c r="D165" s="35">
        <v>0.2</v>
      </c>
      <c r="E165" s="43"/>
      <c r="F165" s="10"/>
      <c r="G165" s="10"/>
    </row>
    <row r="166" spans="1:7" s="61" customFormat="1" x14ac:dyDescent="0.25">
      <c r="A166" s="50"/>
      <c r="B166" s="35" t="s">
        <v>297</v>
      </c>
      <c r="C166" s="35" t="s">
        <v>298</v>
      </c>
      <c r="D166" s="35">
        <v>0.2</v>
      </c>
      <c r="E166" s="43"/>
      <c r="F166" s="10"/>
      <c r="G166" s="10"/>
    </row>
    <row r="167" spans="1:7" s="61" customFormat="1" x14ac:dyDescent="0.25">
      <c r="A167" s="50"/>
      <c r="B167" s="35" t="s">
        <v>299</v>
      </c>
      <c r="C167" s="35" t="s">
        <v>300</v>
      </c>
      <c r="D167" s="35">
        <v>0.2</v>
      </c>
      <c r="E167" s="43"/>
      <c r="F167" s="10"/>
      <c r="G167" s="10"/>
    </row>
    <row r="168" spans="1:7" s="61" customFormat="1" x14ac:dyDescent="0.25">
      <c r="A168" s="50"/>
      <c r="B168" s="35" t="s">
        <v>301</v>
      </c>
      <c r="C168" s="35" t="s">
        <v>302</v>
      </c>
      <c r="D168" s="35">
        <v>0.2</v>
      </c>
      <c r="E168" s="43"/>
      <c r="F168" s="10"/>
      <c r="G168" s="10"/>
    </row>
    <row r="169" spans="1:7" s="61" customFormat="1" x14ac:dyDescent="0.25">
      <c r="A169" s="50"/>
      <c r="B169" s="35" t="s">
        <v>303</v>
      </c>
      <c r="C169" s="35" t="s">
        <v>304</v>
      </c>
      <c r="D169" s="35">
        <v>0.2</v>
      </c>
      <c r="E169" s="43"/>
      <c r="F169" s="10"/>
      <c r="G169" s="10"/>
    </row>
    <row r="170" spans="1:7" s="61" customFormat="1" x14ac:dyDescent="0.25">
      <c r="A170" s="50"/>
      <c r="B170" s="35" t="s">
        <v>305</v>
      </c>
      <c r="C170" s="35" t="s">
        <v>306</v>
      </c>
      <c r="D170" s="62">
        <v>0.2</v>
      </c>
      <c r="E170" s="43"/>
      <c r="F170" s="10"/>
      <c r="G170" s="10"/>
    </row>
    <row r="171" spans="1:7" s="61" customFormat="1" x14ac:dyDescent="0.25">
      <c r="A171" s="50"/>
      <c r="B171" s="35" t="s">
        <v>307</v>
      </c>
      <c r="C171" s="35" t="s">
        <v>308</v>
      </c>
      <c r="D171" s="62">
        <v>0.2</v>
      </c>
      <c r="E171" s="43"/>
      <c r="F171" s="10"/>
      <c r="G171" s="10"/>
    </row>
    <row r="172" spans="1:7" s="61" customFormat="1" x14ac:dyDescent="0.25">
      <c r="A172" s="50"/>
      <c r="B172" s="35" t="s">
        <v>309</v>
      </c>
      <c r="C172" s="35" t="s">
        <v>310</v>
      </c>
      <c r="D172" s="62">
        <v>0.2</v>
      </c>
      <c r="E172" s="43"/>
      <c r="F172" s="10"/>
      <c r="G172" s="10"/>
    </row>
    <row r="173" spans="1:7" s="61" customFormat="1" x14ac:dyDescent="0.25">
      <c r="A173" s="50"/>
      <c r="B173" s="35" t="s">
        <v>311</v>
      </c>
      <c r="C173" s="35" t="s">
        <v>312</v>
      </c>
      <c r="D173" s="62">
        <v>0.2</v>
      </c>
      <c r="E173" s="43"/>
      <c r="F173" s="10"/>
      <c r="G173" s="10"/>
    </row>
    <row r="174" spans="1:7" s="61" customFormat="1" x14ac:dyDescent="0.25">
      <c r="A174" s="50"/>
      <c r="B174" s="35" t="s">
        <v>319</v>
      </c>
      <c r="C174" s="35" t="s">
        <v>321</v>
      </c>
      <c r="D174" s="62">
        <v>0.2</v>
      </c>
      <c r="E174" s="43"/>
      <c r="F174" s="10"/>
      <c r="G174" s="10"/>
    </row>
    <row r="175" spans="1:7" s="61" customFormat="1" x14ac:dyDescent="0.25">
      <c r="A175" s="50"/>
      <c r="B175" s="63" t="s">
        <v>320</v>
      </c>
      <c r="C175" s="35" t="s">
        <v>322</v>
      </c>
      <c r="D175" s="62">
        <v>0.2</v>
      </c>
      <c r="E175" s="43"/>
      <c r="F175" s="10"/>
      <c r="G175" s="10"/>
    </row>
    <row r="176" spans="1:7" s="61" customFormat="1" x14ac:dyDescent="0.25">
      <c r="A176" s="50"/>
      <c r="B176" s="63" t="s">
        <v>327</v>
      </c>
      <c r="C176" s="35" t="s">
        <v>328</v>
      </c>
      <c r="D176" s="62">
        <v>0.2</v>
      </c>
      <c r="E176" s="43"/>
      <c r="F176" s="10"/>
      <c r="G176" s="10"/>
    </row>
    <row r="177" spans="1:7" s="61" customFormat="1" x14ac:dyDescent="0.25">
      <c r="A177" s="50"/>
      <c r="B177" s="63" t="s">
        <v>331</v>
      </c>
      <c r="C177" s="35" t="s">
        <v>332</v>
      </c>
      <c r="D177" s="62">
        <v>0.2</v>
      </c>
      <c r="E177" s="43"/>
      <c r="F177" s="10"/>
      <c r="G177" s="10"/>
    </row>
    <row r="178" spans="1:7" s="61" customFormat="1" x14ac:dyDescent="0.25">
      <c r="A178" s="50"/>
      <c r="B178" s="63" t="s">
        <v>334</v>
      </c>
      <c r="C178" s="35" t="s">
        <v>333</v>
      </c>
      <c r="D178" s="62">
        <v>0.2</v>
      </c>
      <c r="E178" s="43"/>
      <c r="F178" s="10"/>
      <c r="G178" s="10"/>
    </row>
    <row r="179" spans="1:7" s="61" customFormat="1" x14ac:dyDescent="0.25">
      <c r="A179" s="50"/>
      <c r="B179" s="63" t="s">
        <v>335</v>
      </c>
      <c r="C179" s="35" t="s">
        <v>336</v>
      </c>
      <c r="D179" s="62">
        <v>0.2</v>
      </c>
      <c r="E179" s="43"/>
    </row>
    <row r="180" spans="1:7" ht="15.75" thickBot="1" x14ac:dyDescent="0.3">
      <c r="A180" s="53"/>
      <c r="B180" s="16"/>
      <c r="C180" s="16"/>
      <c r="D180" s="47"/>
      <c r="E180" s="47"/>
    </row>
    <row r="181" spans="1:7" ht="15.75" thickBot="1" x14ac:dyDescent="0.3">
      <c r="A181" s="23" t="s">
        <v>17</v>
      </c>
      <c r="B181" s="25"/>
      <c r="C181" s="25"/>
      <c r="D181" s="38"/>
      <c r="E181" s="39"/>
    </row>
    <row r="182" spans="1:7" x14ac:dyDescent="0.25">
      <c r="A182" s="12" t="s">
        <v>18</v>
      </c>
      <c r="B182" s="6" t="s">
        <v>19</v>
      </c>
      <c r="C182" s="14"/>
      <c r="D182" s="20"/>
      <c r="E182" s="29"/>
    </row>
    <row r="183" spans="1:7" x14ac:dyDescent="0.25">
      <c r="A183" s="64" t="s">
        <v>358</v>
      </c>
      <c r="B183" s="7">
        <v>42072</v>
      </c>
      <c r="C183" s="9"/>
      <c r="D183" s="13"/>
      <c r="E183" s="13"/>
    </row>
    <row r="184" spans="1:7" x14ac:dyDescent="0.25">
      <c r="A184" s="64" t="s">
        <v>359</v>
      </c>
      <c r="B184" s="7">
        <v>42110</v>
      </c>
      <c r="C184" s="9"/>
      <c r="D184" s="13"/>
      <c r="E184" s="13"/>
    </row>
    <row r="185" spans="1:7" x14ac:dyDescent="0.25">
      <c r="A185" s="65" t="s">
        <v>360</v>
      </c>
      <c r="B185" s="8">
        <v>42135</v>
      </c>
      <c r="C185" s="9"/>
      <c r="D185" s="13"/>
      <c r="E185" s="13"/>
    </row>
    <row r="186" spans="1:7" x14ac:dyDescent="0.25">
      <c r="A186" s="64" t="s">
        <v>361</v>
      </c>
      <c r="B186" s="7">
        <v>42163</v>
      </c>
      <c r="C186" s="9"/>
      <c r="D186" s="13"/>
      <c r="E186" s="13"/>
    </row>
    <row r="187" spans="1:7" ht="15.75" thickBot="1" x14ac:dyDescent="0.3">
      <c r="A187" s="31"/>
      <c r="B187" s="14"/>
      <c r="C187" s="9"/>
      <c r="D187" s="15"/>
      <c r="E187" s="15"/>
    </row>
    <row r="188" spans="1:7" ht="15.75" thickBot="1" x14ac:dyDescent="0.3">
      <c r="A188" s="30" t="s">
        <v>20</v>
      </c>
      <c r="B188" s="38"/>
      <c r="C188" s="40"/>
      <c r="D188" s="38"/>
      <c r="E188" s="39"/>
    </row>
    <row r="189" spans="1:7" s="66" customFormat="1" x14ac:dyDescent="0.25">
      <c r="A189" s="50"/>
      <c r="B189" s="6"/>
      <c r="C189" s="72"/>
      <c r="D189" s="73"/>
      <c r="E189" s="29"/>
    </row>
    <row r="190" spans="1:7" s="61" customFormat="1" x14ac:dyDescent="0.25">
      <c r="A190" s="51"/>
      <c r="B190" s="67"/>
      <c r="C190" s="67"/>
      <c r="D190" s="35"/>
      <c r="E190" s="52"/>
      <c r="F190" s="66"/>
      <c r="G190" s="66"/>
    </row>
    <row r="191" spans="1:7" ht="15.75" thickBot="1" x14ac:dyDescent="0.3">
      <c r="A191" s="11"/>
      <c r="B191" s="28"/>
      <c r="C191" s="13"/>
      <c r="D191" s="13"/>
      <c r="E191" s="13"/>
    </row>
    <row r="192" spans="1:7" ht="15.75" thickBot="1" x14ac:dyDescent="0.3">
      <c r="A192" s="23" t="s">
        <v>21</v>
      </c>
      <c r="B192" s="38"/>
      <c r="C192" s="40"/>
      <c r="D192" s="40"/>
      <c r="E192" s="45"/>
    </row>
    <row r="193" spans="1:6" x14ac:dyDescent="0.25">
      <c r="A193" s="33" t="s">
        <v>22</v>
      </c>
      <c r="B193" s="33" t="s">
        <v>23</v>
      </c>
      <c r="C193" s="33" t="s">
        <v>24</v>
      </c>
      <c r="D193" s="33" t="s">
        <v>25</v>
      </c>
      <c r="E193" s="33" t="s">
        <v>26</v>
      </c>
    </row>
    <row r="194" spans="1:6" x14ac:dyDescent="0.25">
      <c r="A194" s="69" t="s">
        <v>27</v>
      </c>
      <c r="B194" s="69" t="s">
        <v>313</v>
      </c>
      <c r="C194" s="70">
        <v>28394</v>
      </c>
      <c r="D194" s="71">
        <v>9780814410400</v>
      </c>
      <c r="E194" s="70">
        <v>2009</v>
      </c>
      <c r="F194" s="76"/>
    </row>
    <row r="195" spans="1:6" x14ac:dyDescent="0.25">
      <c r="A195" s="69" t="s">
        <v>27</v>
      </c>
      <c r="B195" s="69" t="s">
        <v>344</v>
      </c>
      <c r="C195" s="70">
        <v>59405</v>
      </c>
      <c r="D195" s="71">
        <v>9780814433324</v>
      </c>
      <c r="E195" s="70">
        <v>2014</v>
      </c>
      <c r="F195" s="76"/>
    </row>
    <row r="196" spans="1:6" x14ac:dyDescent="0.25">
      <c r="A196" s="69" t="s">
        <v>27</v>
      </c>
      <c r="B196" s="69" t="s">
        <v>345</v>
      </c>
      <c r="C196" s="70">
        <v>59683</v>
      </c>
      <c r="D196" s="71">
        <v>9780814433478</v>
      </c>
      <c r="E196" s="70">
        <v>2014</v>
      </c>
      <c r="F196" s="76"/>
    </row>
    <row r="197" spans="1:6" x14ac:dyDescent="0.25">
      <c r="A197" s="69" t="s">
        <v>27</v>
      </c>
      <c r="B197" s="69" t="s">
        <v>338</v>
      </c>
      <c r="C197" s="70">
        <v>57809</v>
      </c>
      <c r="D197" s="71">
        <v>9780814433249</v>
      </c>
      <c r="E197" s="70">
        <v>2014</v>
      </c>
      <c r="F197" s="76"/>
    </row>
    <row r="198" spans="1:6" x14ac:dyDescent="0.25">
      <c r="A198" s="69" t="s">
        <v>27</v>
      </c>
      <c r="B198" s="69" t="s">
        <v>342</v>
      </c>
      <c r="C198" s="70">
        <v>38054</v>
      </c>
      <c r="D198" s="71">
        <v>9780814416174</v>
      </c>
      <c r="E198" s="70">
        <v>2011</v>
      </c>
      <c r="F198" s="76"/>
    </row>
    <row r="199" spans="1:6" x14ac:dyDescent="0.25">
      <c r="A199" s="69" t="s">
        <v>27</v>
      </c>
      <c r="B199" s="69" t="s">
        <v>356</v>
      </c>
      <c r="C199" s="70">
        <v>50859</v>
      </c>
      <c r="D199" s="71">
        <v>9780814431801</v>
      </c>
      <c r="E199" s="70">
        <v>2013</v>
      </c>
      <c r="F199" s="75"/>
    </row>
    <row r="200" spans="1:6" x14ac:dyDescent="0.25">
      <c r="A200" s="69" t="s">
        <v>28</v>
      </c>
      <c r="B200" s="69" t="s">
        <v>314</v>
      </c>
      <c r="C200" s="70">
        <v>31467</v>
      </c>
      <c r="D200" s="71">
        <v>9781562865580</v>
      </c>
      <c r="E200" s="70">
        <v>2009</v>
      </c>
      <c r="F200" s="76"/>
    </row>
    <row r="201" spans="1:6" x14ac:dyDescent="0.25">
      <c r="A201" s="69" t="s">
        <v>349</v>
      </c>
      <c r="B201" s="69" t="s">
        <v>350</v>
      </c>
      <c r="C201" s="70">
        <v>65785</v>
      </c>
      <c r="D201" s="71">
        <v>9781606496169</v>
      </c>
      <c r="E201" s="70">
        <v>2014</v>
      </c>
      <c r="F201" s="75"/>
    </row>
    <row r="202" spans="1:6" x14ac:dyDescent="0.25">
      <c r="A202" s="69" t="s">
        <v>29</v>
      </c>
      <c r="B202" s="69" t="s">
        <v>315</v>
      </c>
      <c r="C202" s="70">
        <v>25118</v>
      </c>
      <c r="D202" s="71">
        <v>9780470122433</v>
      </c>
      <c r="E202" s="70">
        <v>2008</v>
      </c>
      <c r="F202" s="76"/>
    </row>
    <row r="203" spans="1:6" x14ac:dyDescent="0.25">
      <c r="A203" s="69" t="s">
        <v>29</v>
      </c>
      <c r="B203" s="69" t="s">
        <v>316</v>
      </c>
      <c r="C203" s="70">
        <v>16810</v>
      </c>
      <c r="D203" s="71">
        <v>9780470068335</v>
      </c>
      <c r="E203" s="70">
        <v>2007</v>
      </c>
      <c r="F203" s="76"/>
    </row>
    <row r="204" spans="1:6" x14ac:dyDescent="0.25">
      <c r="A204" s="69" t="s">
        <v>29</v>
      </c>
      <c r="B204" s="69" t="s">
        <v>339</v>
      </c>
      <c r="C204" s="70">
        <v>58199</v>
      </c>
      <c r="D204" s="71">
        <v>9781118785935</v>
      </c>
      <c r="E204" s="70">
        <v>2013</v>
      </c>
      <c r="F204" s="76"/>
    </row>
    <row r="205" spans="1:6" x14ac:dyDescent="0.25">
      <c r="A205" s="69" t="s">
        <v>29</v>
      </c>
      <c r="B205" s="69" t="s">
        <v>340</v>
      </c>
      <c r="C205" s="70">
        <v>52802</v>
      </c>
      <c r="D205" s="71">
        <v>9781118153741</v>
      </c>
      <c r="E205" s="70">
        <v>2013</v>
      </c>
      <c r="F205" s="76"/>
    </row>
    <row r="206" spans="1:6" x14ac:dyDescent="0.25">
      <c r="A206" s="69" t="s">
        <v>29</v>
      </c>
      <c r="B206" s="69" t="s">
        <v>341</v>
      </c>
      <c r="C206" s="70">
        <v>40597</v>
      </c>
      <c r="D206" s="71">
        <v>9780470912867</v>
      </c>
      <c r="E206" s="70">
        <v>2011</v>
      </c>
      <c r="F206" s="76"/>
    </row>
    <row r="207" spans="1:6" x14ac:dyDescent="0.25">
      <c r="A207" s="69" t="s">
        <v>29</v>
      </c>
      <c r="B207" s="69" t="s">
        <v>351</v>
      </c>
      <c r="C207" s="70">
        <v>62714</v>
      </c>
      <c r="D207" s="71">
        <v>9781118726839</v>
      </c>
      <c r="E207" s="70">
        <v>2014</v>
      </c>
      <c r="F207" s="75"/>
    </row>
    <row r="208" spans="1:6" x14ac:dyDescent="0.25">
      <c r="A208" s="69" t="s">
        <v>30</v>
      </c>
      <c r="B208" s="69" t="s">
        <v>354</v>
      </c>
      <c r="C208" s="70">
        <v>68047</v>
      </c>
      <c r="D208" s="71">
        <v>9780749471026</v>
      </c>
      <c r="E208" s="70">
        <v>2014</v>
      </c>
      <c r="F208" s="75"/>
    </row>
    <row r="209" spans="1:6" x14ac:dyDescent="0.25">
      <c r="A209" s="69" t="s">
        <v>30</v>
      </c>
      <c r="B209" s="69" t="s">
        <v>355</v>
      </c>
      <c r="C209" s="70">
        <v>65156</v>
      </c>
      <c r="D209" s="71">
        <v>9780749471644</v>
      </c>
      <c r="E209" s="70">
        <v>2014</v>
      </c>
      <c r="F209" s="75"/>
    </row>
    <row r="210" spans="1:6" x14ac:dyDescent="0.25">
      <c r="A210" s="69" t="s">
        <v>31</v>
      </c>
      <c r="B210" s="69" t="s">
        <v>337</v>
      </c>
      <c r="C210" s="70">
        <v>59113</v>
      </c>
      <c r="D210" s="71">
        <v>9780071829229</v>
      </c>
      <c r="E210" s="70">
        <v>2014</v>
      </c>
      <c r="F210" s="76"/>
    </row>
    <row r="211" spans="1:6" x14ac:dyDescent="0.25">
      <c r="A211" s="69" t="s">
        <v>31</v>
      </c>
      <c r="B211" s="69" t="s">
        <v>346</v>
      </c>
      <c r="C211" s="70">
        <v>56482</v>
      </c>
      <c r="D211" s="71">
        <v>9780071810081</v>
      </c>
      <c r="E211" s="70">
        <v>2013</v>
      </c>
      <c r="F211" s="76"/>
    </row>
    <row r="212" spans="1:6" x14ac:dyDescent="0.25">
      <c r="A212" s="69" t="s">
        <v>31</v>
      </c>
      <c r="B212" s="69" t="s">
        <v>347</v>
      </c>
      <c r="C212" s="70">
        <v>50499</v>
      </c>
      <c r="D212" s="71">
        <v>9780071793001</v>
      </c>
      <c r="E212" s="70">
        <v>2013</v>
      </c>
      <c r="F212" s="76"/>
    </row>
    <row r="213" spans="1:6" x14ac:dyDescent="0.25">
      <c r="A213" s="69" t="s">
        <v>31</v>
      </c>
      <c r="B213" s="69" t="s">
        <v>348</v>
      </c>
      <c r="C213" s="70">
        <v>44116</v>
      </c>
      <c r="D213" s="71">
        <v>9780071770149</v>
      </c>
      <c r="E213" s="70">
        <v>2012</v>
      </c>
      <c r="F213" s="76"/>
    </row>
    <row r="214" spans="1:6" x14ac:dyDescent="0.25">
      <c r="A214" s="69" t="s">
        <v>31</v>
      </c>
      <c r="B214" s="69" t="s">
        <v>343</v>
      </c>
      <c r="C214" s="70">
        <v>36865</v>
      </c>
      <c r="D214" s="71">
        <v>9780749457044</v>
      </c>
      <c r="E214" s="70">
        <v>2010</v>
      </c>
      <c r="F214" s="76"/>
    </row>
    <row r="215" spans="1:6" x14ac:dyDescent="0.25">
      <c r="A215" s="69" t="s">
        <v>352</v>
      </c>
      <c r="B215" s="69" t="s">
        <v>353</v>
      </c>
      <c r="C215" s="70">
        <v>72496</v>
      </c>
      <c r="D215" s="71">
        <v>9780071840972</v>
      </c>
      <c r="E215" s="70">
        <v>2015</v>
      </c>
      <c r="F215" s="75"/>
    </row>
    <row r="216" spans="1:6" x14ac:dyDescent="0.25">
      <c r="A216" s="69" t="s">
        <v>352</v>
      </c>
      <c r="B216" s="69" t="s">
        <v>357</v>
      </c>
      <c r="C216" s="68">
        <v>50496</v>
      </c>
      <c r="D216" s="71">
        <v>9780071791649</v>
      </c>
      <c r="E216" s="70">
        <v>2013</v>
      </c>
      <c r="F216" s="74"/>
    </row>
  </sheetData>
  <sortState ref="A194:E216">
    <sortCondition ref="A194"/>
  </sortState>
  <conditionalFormatting sqref="C210:C215">
    <cfRule type="duplicateValues" dxfId="2" priority="2"/>
  </conditionalFormatting>
  <conditionalFormatting sqref="C216">
    <cfRule type="duplicateValues" dxfId="1" priority="1"/>
  </conditionalFormatting>
  <conditionalFormatting sqref="C194:C209">
    <cfRule type="duplicateValues" dxfId="0" priority="6"/>
  </conditionalFormatting>
  <hyperlinks>
    <hyperlink ref="C7" r:id="rId1" display="http://library.skillport.com/coursedesc/comm_21_a01_bs_enus/summary.htm"/>
    <hyperlink ref="C8" r:id="rId2" display="http://library.skillport.com/coursedesc/comm_21_a02_bs_enus/summary.htm"/>
    <hyperlink ref="C9" r:id="rId3" display="http://library.skillport.com/coursedesc/comm_21_a03_bs_enus/summary.htm"/>
    <hyperlink ref="C10" r:id="rId4" display="http://library.skillport.com/coursedesc/comm_21_a04_bs_enus/summary.htm"/>
    <hyperlink ref="C11" r:id="rId5" display="http://library.skillport.com/coursedesc/comm_21_a05_bs_enus/summary.htm"/>
    <hyperlink ref="C13" r:id="rId6" display="http://library.skillport.com/coursedesc/comm_28_a01_bs_enus/summary.htm"/>
    <hyperlink ref="C14" r:id="rId7" display="http://library.skillport.com/coursedesc/comm_28_a02_bs_enus/summary.htm"/>
    <hyperlink ref="C29" r:id="rId8" display="http://library.skillport.com/coursedesc/comm_19_a01_bs_enus/summary.htm"/>
    <hyperlink ref="C30" r:id="rId9" display="http://library.skillport.com/coursedesc/comm_19_a02_bs_enus/summary.htm"/>
    <hyperlink ref="C31" r:id="rId10" display="http://library.skillport.com/coursedesc/comm_19_a03_bs_enus/summary.htm"/>
    <hyperlink ref="C16" r:id="rId11" display="http://library.skillport.com/coursedesc/comm_31_a01_bs_enus/summary.htm"/>
    <hyperlink ref="C17" r:id="rId12" display="http://library.skillport.com/coursedesc/comm_31_a02_bs_enus/summary.htm"/>
    <hyperlink ref="C33" r:id="rId13" display="http://library.skillport.com/coursedesc/comm_33_a01_bs_enus/summary.htm"/>
    <hyperlink ref="C34" r:id="rId14" display="http://library.skillport.com/coursedesc/comm_33_a02_bs_enus/summary.htm"/>
    <hyperlink ref="C35" r:id="rId15" display="http://library.skillport.com/coursedesc/comm_33_a03_bs_enus/summary.htm"/>
    <hyperlink ref="C19" r:id="rId16" display="http://library.skillport.com/coursedesc/pd_11_a01_bs_enus/summary.htm"/>
    <hyperlink ref="C20" r:id="rId17" display="http://library.skillport.com/coursedesc/pd_11_a02_bs_enus/summary.htm"/>
    <hyperlink ref="C21" r:id="rId18" display="http://library.skillport.com/coursedesc/pd_11_a03_bs_enus/summary.htm"/>
    <hyperlink ref="C23" r:id="rId19" display="http://library.skillport.com/coursedesc/pd_14_a01_bs_enus/summary.htm"/>
    <hyperlink ref="C24" r:id="rId20" display="http://library.skillport.com/coursedesc/pd_14_a02_bs_enus/summary.htm"/>
    <hyperlink ref="C37" r:id="rId21" display="http://library.skillport.com/coursedesc/mo_bwrd_a01_dt_enus/summary.htm"/>
    <hyperlink ref="C38" r:id="rId22" display="http://library.skillport.com/coursedesc/mo_bwrd_a02_dt_enus/summary.htm"/>
    <hyperlink ref="C39" r:id="rId23" display="http://library.skillport.com/coursedesc/mo_bwrd_a03_dt_enus/summary.htm"/>
    <hyperlink ref="C40" r:id="rId24" display="http://library.skillport.com/coursedesc/mo_bwrd_a04_dt_enus/summary.htm"/>
    <hyperlink ref="C41" r:id="rId25" location="Overview" display="http://library.skillport.com/coursedesc/mo_bwrd_a05_dt_enus/summary.htm - Overview"/>
    <hyperlink ref="C42" r:id="rId26" location="Overview" display="http://library.skillport.com/coursedesc/mo_bwrd_a06_dt_enus/summary.htm - Overview"/>
    <hyperlink ref="C43" r:id="rId27" display="http://library.skillport.com/coursedesc/mo_bwrd_a07_dt_enus/summary.htm"/>
    <hyperlink ref="C44" r:id="rId28" display="http://library.skillport.com/coursedesc/mo_bwrd_a08_dt_enus/summary.htm"/>
    <hyperlink ref="C45" r:id="rId29" location="Overview" display="http://library.skillport.com/coursedesc/mo_bwrd_a09_dt_enus/summary.htm - Overview"/>
    <hyperlink ref="C47" r:id="rId30" display="http://library.skillport.com/coursedesc/mo_bexl_a01_dt_enus/summary.htm"/>
    <hyperlink ref="C48" r:id="rId31" display="http://library.skillport.com/coursedesc/mo_bexl_a02_dt_enus/summary.htm"/>
    <hyperlink ref="C49" r:id="rId32" display="http://library.skillport.com/coursedesc/mo_bexl_a03_dt_enus/summary.htm"/>
    <hyperlink ref="C50" r:id="rId33" display="http://library.skillport.com/coursedesc/mo_bexl_a04_dt_enus/summary.htm"/>
    <hyperlink ref="C51" r:id="rId34" display="http://library.skillport.com/coursedesc/mo_bexl_a05_dt_enus/summary.htm"/>
    <hyperlink ref="C52" r:id="rId35" display="http://library.skillport.com/coursedesc/mo_bexl_a06_dt_enus/summary.htm"/>
    <hyperlink ref="C53" r:id="rId36" location="Overview" display="http://library.skillport.com/coursedesc/mo_bexl_a07_dt_enus/summary.htm - Overview"/>
    <hyperlink ref="C54" r:id="rId37" location="Overview" display="http://library.skillport.com/coursedesc/mo_bexl_a08_dt_enus/summary.htm - Overview"/>
    <hyperlink ref="C55" r:id="rId38" display="http://library.skillport.com/coursedesc/mo_bexl_a09_dt_enus/summary.htm"/>
    <hyperlink ref="C56" r:id="rId39" display="http://library.skillport.com/coursedesc/mo_bexl_a10_dt_enus/summary.htm"/>
    <hyperlink ref="C57" r:id="rId40" display="http://library.skillport.com/coursedesc/mo_bexl_a11_dt_enus/summary.htm"/>
    <hyperlink ref="C59" r:id="rId41" display="http://library.skillport.com/coursedesc/mo_bppt_a01_dt_enus/summary.htm"/>
    <hyperlink ref="C60" r:id="rId42" display="http://library.skillport.com/coursedesc/mo_bppt_a02_dt_enus/summary.htm"/>
    <hyperlink ref="C61" r:id="rId43" display="http://library.skillport.com/coursedesc/mo_bppt_a03_dt_enus/summary.htm"/>
    <hyperlink ref="C62" r:id="rId44" display="http://library.skillport.com/coursedesc/mo_bppt_a04_dt_enus/summary.htm"/>
    <hyperlink ref="C26" r:id="rId45" display="http://library.skillport.com/coursedesc/comm_38_a01_bs_enus/summary.htm"/>
    <hyperlink ref="C27" r:id="rId46" display="http://library.skillport.com/coursedesc/comm_38_a02_bs_enus/summary.htm"/>
    <hyperlink ref="C89" r:id="rId47" display="http://library.skillport.com/coursedesc/mkt_02_a01_bs_enus/summary.htm"/>
    <hyperlink ref="C90" r:id="rId48" display="http://library.skillport.com/coursedesc/mkt_02_a02_bs_enus/summary.htm"/>
    <hyperlink ref="C91" r:id="rId49" display="http://library.skillport.com/coursedesc/mkt_02_a03_bs_enus/summary.htm"/>
    <hyperlink ref="C107" r:id="rId50" display="http://library.skillport.com/coursedesc/mgmt_14_a01_bs_enus/summary.htm"/>
    <hyperlink ref="C108" r:id="rId51" display="http://library.skillport.com/coursedesc/mgmt_14_a02_bs_enus/summary.htm"/>
    <hyperlink ref="C109" r:id="rId52" display="http://library.skillport.com/coursedesc/mgmt_14_a03_bs_enus/summary.htm"/>
    <hyperlink ref="C110" r:id="rId53" display="http://library.skillport.com/coursedesc/mgmt_14_a04_bs_enus/summary.htm"/>
    <hyperlink ref="C102" r:id="rId54" display="http://library.skillport.com/coursedesc/lead_13_a01_bs_enus/summary.htm"/>
    <hyperlink ref="C103" r:id="rId55" display="http://library.skillport.com/coursedesc/lead_13_a02_bs_enus/summary.htm"/>
    <hyperlink ref="C104" r:id="rId56" display="http://library.skillport.com/coursedesc/lead_13_a03_bs_enus/summary.htm"/>
    <hyperlink ref="C105" r:id="rId57" display="http://library.skillport.com/coursedesc/lead_13_a04_bs_enus/summary.htm"/>
    <hyperlink ref="C112" r:id="rId58" display="http://library.skillport.com/coursedesc/mgmt_34_a01_bs_enus/summary.htm"/>
    <hyperlink ref="C113" r:id="rId59" display="http://library.skillport.com/coursedesc/mgmt_34_a02_bs_enus/summary.htm"/>
    <hyperlink ref="C114" r:id="rId60" display="http://library.skillport.com/coursedesc/mgmt_34_a03_bs_enus/summary.htm"/>
    <hyperlink ref="C115" r:id="rId61" display="http://library.skillport.com/coursedesc/mgmt_34_a04_bs_enus/summary.htm"/>
    <hyperlink ref="C93" r:id="rId62" display="http://library.skillport.com/coursedesc/lead_05_a01_bs_enus/summary.htm"/>
    <hyperlink ref="C94" r:id="rId63" display="http://library.skillport.com/coursedesc/lead_05_a02_bs_enus/summary.htm"/>
    <hyperlink ref="C95" r:id="rId64" display="http://library.skillport.com/coursedesc/lead_05_a03_bs_enus/summary.htm"/>
    <hyperlink ref="C96" r:id="rId65" display="http://library.skillport.com/coursedesc/lead_05_a04_bs_enus/summary.htm"/>
    <hyperlink ref="C97" r:id="rId66" display="http://library.skillport.com/coursedesc/lead_05_a05_bs_enus/summary.htm"/>
    <hyperlink ref="C98" r:id="rId67" display="http://library.skillport.com/coursedesc/lead_05_a06_bs_enus/summary.htm"/>
    <hyperlink ref="C99" r:id="rId68" display="http://library.skillport.com/coursedesc/lead_05_a07_bs_enus/summary.htm"/>
    <hyperlink ref="C100" r:id="rId69" display="http://library.skillport.com/coursedesc/lead_05_a08_bs_enus/summary.htm"/>
    <hyperlink ref="C82" r:id="rId70" display="http://library.skillport.com/coursedesc/sale_03_a01_bs_enus/summary.htm"/>
    <hyperlink ref="C83" r:id="rId71" display="http://library.skillport.com/coursedesc/sale_03_a02_bs_enus/summary.htm"/>
    <hyperlink ref="C84" r:id="rId72" display="http://library.skillport.com/coursedesc/sale_03_a03_bs_enus/summary.htm"/>
    <hyperlink ref="C64" r:id="rId73" display="http://library.skillport.com/coursedesc/sale_05_a01_bs_enus/summary.htm"/>
    <hyperlink ref="C65" r:id="rId74" display="http://library.skillport.com/coursedesc/sale_05_a02_bs_enus/summary.htm"/>
    <hyperlink ref="C66" r:id="rId75" display="http://library.skillport.com/coursedesc/sale_05_a03_bs_enus/summary.htm"/>
  </hyperlinks>
  <pageMargins left="0.7" right="0.7" top="0.75" bottom="0.75" header="0.3" footer="0.3"/>
  <pageSetup orientation="portrait" r:id="rId7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sync xmlns="96cbe090-2856-424d-aaf6-014631b751bd">;#Channel Partner Extranet;#</channelsync>
    <Sharewith xmlns="ceab257e-3e93-4582-8add-4af42834db67">
      <Value>Channel Partner Extranet</Value>
    </Sharewith>
    <Geographic_x0020_Audiencs xmlns="527344ba-ff8c-4c07-9757-bef812ca51e2">Worldwide</Geographic_x0020_Audiencs>
    <Document_x0020_Abstract xmlns="527344ba-ff8c-4c07-9757-bef812ca51e2" xsi:nil="true"/>
    <_dlc_DocId xmlns="6233b3e1-54c0-4b1d-a53f-7e485a01ddf9">QKRRQSEKRXXM-140-1179</_dlc_DocId>
    <Document_x0020_Display_x0020_Category xmlns="527344ba-ff8c-4c07-9757-bef812ca51e2">3</Document_x0020_Display_x0020_Category>
    <ProductQuickLinkField xmlns="527344ba-ff8c-4c07-9757-bef812ca51e2"/>
    <_dlc_DocIdUrl xmlns="6233b3e1-54c0-4b1d-a53f-7e485a01ddf9">
      <Url>https://sp.skillsoft.com/Products/_layouts/DocIdRedir.aspx?ID=QKRRQSEKRXXM-140-1179</Url>
      <Description>QKRRQSEKRXXM-140-1179</Description>
    </_dlc_DocIdUrl>
    <Last_x0020_Updated xmlns="527344ba-ff8c-4c07-9757-bef812ca51e2">2015-04-10T16:35:14+00:00</Last_x0020_Updated>
    <TaxCatchAll xmlns="527344ba-ff8c-4c07-9757-bef812ca51e2"/>
    <hfd71cdfd565446e8fd10250b598cce7 xmlns="527344ba-ff8c-4c07-9757-bef812ca5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KnowledgeCenters</TermName>
          <TermId xmlns="http://schemas.microsoft.com/office/infopath/2007/PartnerControls">bb5a341a-36e7-4d31-9bd6-5b0430f65bb9</TermId>
        </TermInfo>
      </Terms>
    </hfd71cdfd565446e8fd10250b598cce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killsoft Product Related Document" ma:contentTypeID="0x01010079E173D80ADAEA49881E5F530472748B00F8F22169D6F6EE49B32F2935D195390B" ma:contentTypeVersion="17" ma:contentTypeDescription="Document content type for documents that are related to specific product(s)" ma:contentTypeScope="" ma:versionID="d1e552de8fd59339bcbb76f0968cab35">
  <xsd:schema xmlns:xsd="http://www.w3.org/2001/XMLSchema" xmlns:xs="http://www.w3.org/2001/XMLSchema" xmlns:p="http://schemas.microsoft.com/office/2006/metadata/properties" xmlns:ns2="527344ba-ff8c-4c07-9757-bef812ca51e2" xmlns:ns3="6233b3e1-54c0-4b1d-a53f-7e485a01ddf9" xmlns:ns4="ceab257e-3e93-4582-8add-4af42834db67" xmlns:ns5="96cbe090-2856-424d-aaf6-014631b751bd" targetNamespace="http://schemas.microsoft.com/office/2006/metadata/properties" ma:root="true" ma:fieldsID="cdbdc3a336d988fe9e99e408161f10fa" ns2:_="" ns3:_="" ns4:_="" ns5:_="">
    <xsd:import namespace="527344ba-ff8c-4c07-9757-bef812ca51e2"/>
    <xsd:import namespace="6233b3e1-54c0-4b1d-a53f-7e485a01ddf9"/>
    <xsd:import namespace="ceab257e-3e93-4582-8add-4af42834db67"/>
    <xsd:import namespace="96cbe090-2856-424d-aaf6-014631b751bd"/>
    <xsd:element name="properties">
      <xsd:complexType>
        <xsd:sequence>
          <xsd:element name="documentManagement">
            <xsd:complexType>
              <xsd:all>
                <xsd:element ref="ns2:Document_x0020_Abstract" minOccurs="0"/>
                <xsd:element ref="ns2:Document_x0020_Display_x0020_Category"/>
                <xsd:element ref="ns2:Geographic_x0020_Audiencs"/>
                <xsd:element ref="ns3:_dlc_DocId" minOccurs="0"/>
                <xsd:element ref="ns3:_dlc_DocIdUrl" minOccurs="0"/>
                <xsd:element ref="ns3:_dlc_DocIdPersistId" minOccurs="0"/>
                <xsd:element ref="ns2:ProductQuickLinkField" minOccurs="0"/>
                <xsd:element ref="ns4:Sharewith" minOccurs="0"/>
                <xsd:element ref="ns5:channelsync" minOccurs="0"/>
                <xsd:element ref="ns2:hfd71cdfd565446e8fd10250b598cce7" minOccurs="0"/>
                <xsd:element ref="ns2:TaxCatchAll" minOccurs="0"/>
                <xsd:element ref="ns2:Last_x0020_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ba-ff8c-4c07-9757-bef812ca51e2" elementFormDefault="qualified">
    <xsd:import namespace="http://schemas.microsoft.com/office/2006/documentManagement/types"/>
    <xsd:import namespace="http://schemas.microsoft.com/office/infopath/2007/PartnerControls"/>
    <xsd:element name="Document_x0020_Abstract" ma:index="2" nillable="true" ma:displayName="Document Abstract" ma:description="Enter a brief description of the document" ma:internalName="Document_x0020_Abstract" ma:readOnly="false">
      <xsd:simpleType>
        <xsd:restriction base="dms:Note">
          <xsd:maxLength value="255"/>
        </xsd:restriction>
      </xsd:simpleType>
    </xsd:element>
    <xsd:element name="Document_x0020_Display_x0020_Category" ma:index="3" ma:displayName="Document Display Category" ma:list="30efe402-7124-40b1-8abf-cdd65d672a8c" ma:internalName="Document_x0020_Display_x0020_Category" ma:readOnly="false" ma:showField="Title" ma:web="527344ba-ff8c-4c07-9757-bef812ca51e2">
      <xsd:simpleType>
        <xsd:restriction base="dms:Lookup"/>
      </xsd:simpleType>
    </xsd:element>
    <xsd:element name="Geographic_x0020_Audiencs" ma:index="10" ma:displayName="Geographic Audience" ma:default="Worldwide" ma:description="Select the appropriate Geographic Audience, World Wide if no restrictions." ma:format="Dropdown" ma:internalName="Geographic_x0020_Audiencs" ma:readOnly="false">
      <xsd:simpleType>
        <xsd:restriction base="dms:Choice">
          <xsd:enumeration value="Worldwide"/>
          <xsd:enumeration value="APAC"/>
          <xsd:enumeration value="EMEA"/>
          <xsd:enumeration value="NA"/>
          <xsd:enumeration value="Germany"/>
        </xsd:restriction>
      </xsd:simpleType>
    </xsd:element>
    <xsd:element name="ProductQuickLinkField" ma:index="14" nillable="true" ma:displayName="Product QuickLink" ma:description="Do Not Use!&#10;Approval required from Kathy McAllister" ma:format="CheckBoxes" ma:internalName="ProductQuickLinkFiel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</xsd:restriction>
                </xsd:simpleType>
              </xsd:element>
            </xsd:sequence>
          </xsd:extension>
        </xsd:complexContent>
      </xsd:complexType>
    </xsd:element>
    <xsd:element name="hfd71cdfd565446e8fd10250b598cce7" ma:index="18" nillable="true" ma:taxonomy="true" ma:internalName="hfd71cdfd565446e8fd10250b598cce7" ma:taxonomyFieldName="Related_x0020_Products_x002d_MM" ma:displayName="Related Products-MM" ma:default="" ma:fieldId="{1fd71cdf-d565-446e-8fd1-0250b598cce7}" ma:taxonomyMulti="true" ma:sspId="c03add51-41a7-4ca0-a126-e8265cd33e2f" ma:termSetId="cc628fc6-f377-480a-8f02-157b79d24d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f9690c9f-5503-4c7d-9cea-c0ce3a2cc75b}" ma:internalName="TaxCatchAll" ma:showField="CatchAllData" ma:web="527344ba-ff8c-4c07-9757-bef812ca5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_x0020_Updated" ma:index="21" nillable="true" ma:displayName="Last Updated" ma:format="DateOnly" ma:internalName="Last_x0020_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b3e1-54c0-4b1d-a53f-7e485a01ddf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b257e-3e93-4582-8add-4af42834db67" elementFormDefault="qualified">
    <xsd:import namespace="http://schemas.microsoft.com/office/2006/documentManagement/types"/>
    <xsd:import namespace="http://schemas.microsoft.com/office/infopath/2007/PartnerControls"/>
    <xsd:element name="Sharewith" ma:index="15" nillable="true" ma:displayName="Share with" ma:default="Channel Partner Extranet" ma:internalName="Sharewi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nel Partner Extrane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be090-2856-424d-aaf6-014631b751bd" elementFormDefault="qualified">
    <xsd:import namespace="http://schemas.microsoft.com/office/2006/documentManagement/types"/>
    <xsd:import namespace="http://schemas.microsoft.com/office/infopath/2007/PartnerControls"/>
    <xsd:element name="channelsync" ma:index="16" nillable="true" ma:displayName="ExtranetSync" ma:hidden="true" ma:internalName="channelsync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04E47-FD9C-4CB5-A7EE-B520772BB4A2}">
  <ds:schemaRefs>
    <ds:schemaRef ds:uri="http://www.w3.org/XML/1998/namespace"/>
    <ds:schemaRef ds:uri="http://schemas.openxmlformats.org/package/2006/metadata/core-properties"/>
    <ds:schemaRef ds:uri="96cbe090-2856-424d-aaf6-014631b751bd"/>
    <ds:schemaRef ds:uri="6233b3e1-54c0-4b1d-a53f-7e485a01ddf9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ceab257e-3e93-4582-8add-4af42834db67"/>
    <ds:schemaRef ds:uri="527344ba-ff8c-4c07-9757-bef812ca51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EC19DD6-76D5-49D3-8236-2E39D6231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3830E-7392-40DA-BC80-04F731902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ba-ff8c-4c07-9757-bef812ca51e2"/>
    <ds:schemaRef ds:uri="6233b3e1-54c0-4b1d-a53f-7e485a01ddf9"/>
    <ds:schemaRef ds:uri="ceab257e-3e93-4582-8add-4af42834db67"/>
    <ds:schemaRef ds:uri="96cbe090-2856-424d-aaf6-014631b75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KnowledgeCenter Content Document</dc:title>
  <dc:creator>Stephanie Cziria</dc:creator>
  <cp:lastModifiedBy>Keithea</cp:lastModifiedBy>
  <dcterms:created xsi:type="dcterms:W3CDTF">2013-10-02T14:47:20Z</dcterms:created>
  <dcterms:modified xsi:type="dcterms:W3CDTF">2015-05-28T17:57:32Z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33fd09e5-630e-4b50-ade9-1e39ae351821</vt:lpwstr>
  </property>
  <property fmtid="{D5CDD505-2E9C-101B-9397-08002B2CF9AE}" pid="3" name="WorkflowChangePath">
    <vt:lpwstr>c5893d38-f461-4be8-a478-e02b3f444df2,989;c5893d38-f461-4be8-a478-e02b3f444df2,991;c5893d38-f461-4be8-a478-e02b3f444df2,993;c5893d38-f461-4be8-a478-e02b3f444df2,995;c5893d38-f461-4be8-a478-e02b3f444df2,997;c5893d38-f461-4be8-a478-e02b3f444df2,999;c5893d38-</vt:lpwstr>
  </property>
  <property fmtid="{D5CDD505-2E9C-101B-9397-08002B2CF9AE}" pid="4" name="ContentTypeId">
    <vt:lpwstr>0x01010079E173D80ADAEA49881E5F530472748B00F8F22169D6F6EE49B32F2935D195390B</vt:lpwstr>
  </property>
  <property fmtid="{D5CDD505-2E9C-101B-9397-08002B2CF9AE}" pid="5" name="WorkflowCreationPath">
    <vt:lpwstr>037ed5e8-2249-4da1-9bc9-abf3027a7fa9,7;037ed5e8-2249-4da1-9bc9-abf3027a7fa9,9;037ed5e8-2249-4da1-9bc9-abf3027a7fa9,11;037ed5e8-2249-4da1-9bc9-abf3027a7fa9,13;037ed5e8-2249-4da1-9bc9-abf3027a7fa9,15;037ed5e8-2249-4da1-9bc9-abf3027a7fa9,17;037ed5e8-2249-4da</vt:lpwstr>
  </property>
  <property fmtid="{D5CDD505-2E9C-101B-9397-08002B2CF9AE}" pid="6" name="Order">
    <vt:r8>117900</vt:r8>
  </property>
  <property fmtid="{D5CDD505-2E9C-101B-9397-08002B2CF9AE}" pid="7" name="xd_ProgID">
    <vt:lpwstr/>
  </property>
  <property fmtid="{D5CDD505-2E9C-101B-9397-08002B2CF9AE}" pid="8" name="Related Products-MM">
    <vt:lpwstr>236;#KnowledgeCenters|bb5a341a-36e7-4d31-9bd6-5b0430f65bb9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